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5476" windowWidth="7650" windowHeight="8700" tabRatio="887" activeTab="6"/>
  </bookViews>
  <sheets>
    <sheet name="T1" sheetId="1" r:id="rId1"/>
    <sheet name="T2" sheetId="2" r:id="rId2"/>
    <sheet name="T2А_2Б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0А" sheetId="12" r:id="rId12"/>
  </sheets>
  <definedNames>
    <definedName name="_xlnm.Print_Area" localSheetId="0">'T1'!$A$1:$L$22</definedName>
    <definedName name="_xlnm.Print_Area" localSheetId="10">'T10'!$A$1:$L$25</definedName>
    <definedName name="_xlnm.Print_Area" localSheetId="11">'T10А'!$A$1:$L$31</definedName>
    <definedName name="_xlnm.Print_Area" localSheetId="1">'T2'!$A$1:$P$139</definedName>
    <definedName name="_xlnm.Print_Area" localSheetId="2">'T2А_2Б'!$A$1:$Y$27</definedName>
    <definedName name="_xlnm.Print_Area" localSheetId="3">'T3'!$A$1:$M$12</definedName>
    <definedName name="_xlnm.Print_Area" localSheetId="4">'T4'!$A$1:$L$51</definedName>
    <definedName name="_xlnm.Print_Area" localSheetId="5">'T5'!$A$1:$M$78</definedName>
    <definedName name="_xlnm.Print_Area" localSheetId="6">'T6'!$A$1:$AC$14</definedName>
    <definedName name="_xlnm.Print_Area" localSheetId="7">'T7'!$A$1:$F$18</definedName>
    <definedName name="_xlnm.Print_Area" localSheetId="8">'T8'!$A$1:$M$10</definedName>
    <definedName name="_xlnm.Print_Area" localSheetId="9">'T9'!$A$1:$M$12</definedName>
  </definedNames>
  <calcPr fullCalcOnLoad="1"/>
</workbook>
</file>

<file path=xl/sharedStrings.xml><?xml version="1.0" encoding="utf-8"?>
<sst xmlns="http://schemas.openxmlformats.org/spreadsheetml/2006/main" count="657" uniqueCount="223">
  <si>
    <t>Предмет на инвестицията</t>
  </si>
  <si>
    <t>Таблица 1</t>
  </si>
  <si>
    <t>(лева)</t>
  </si>
  <si>
    <t>Инвестиция</t>
  </si>
  <si>
    <t>Единична цена</t>
  </si>
  <si>
    <t>Стойност</t>
  </si>
  <si>
    <t>Включително</t>
  </si>
  <si>
    <t>Вид</t>
  </si>
  <si>
    <t>Модел, порода, тип, сорт, други</t>
  </si>
  <si>
    <t>К-во</t>
  </si>
  <si>
    <t>мярка</t>
  </si>
  <si>
    <t>Собствени средства (%)</t>
  </si>
  <si>
    <t>Кредит (%)</t>
  </si>
  <si>
    <t>A</t>
  </si>
  <si>
    <t>Б</t>
  </si>
  <si>
    <t>В</t>
  </si>
  <si>
    <t>Г</t>
  </si>
  <si>
    <t>Д</t>
  </si>
  <si>
    <t>Е</t>
  </si>
  <si>
    <t>Ж</t>
  </si>
  <si>
    <t>З</t>
  </si>
  <si>
    <t>И</t>
  </si>
  <si>
    <t>Общо:</t>
  </si>
  <si>
    <t>Преизчислен сбор:</t>
  </si>
  <si>
    <t>Други
 (%)</t>
  </si>
  <si>
    <t xml:space="preserve"> за износ</t>
  </si>
  <si>
    <t xml:space="preserve"> за местния пазар  </t>
  </si>
  <si>
    <t>за собствено потребление</t>
  </si>
  <si>
    <t>за износ</t>
  </si>
  <si>
    <t>за местния пазар</t>
  </si>
  <si>
    <t>В1</t>
  </si>
  <si>
    <t>Ж1</t>
  </si>
  <si>
    <t>З1</t>
  </si>
  <si>
    <t>И1</t>
  </si>
  <si>
    <t>К</t>
  </si>
  <si>
    <t>К1</t>
  </si>
  <si>
    <t>Предходна година/Последен отчетен период</t>
  </si>
  <si>
    <t>Общо</t>
  </si>
  <si>
    <t>Преизчислен сбор</t>
  </si>
  <si>
    <t>Други приходи</t>
  </si>
  <si>
    <t xml:space="preserve"> Общо</t>
  </si>
  <si>
    <t>Други приходи 
(вид)</t>
  </si>
  <si>
    <t>Вид на разходите</t>
  </si>
  <si>
    <t xml:space="preserve">Преизчислен сбор  </t>
  </si>
  <si>
    <t>(левa)</t>
  </si>
  <si>
    <t>Вид на персонала</t>
  </si>
  <si>
    <t>Брой на заетите лица</t>
  </si>
  <si>
    <t>Месечно възнаграждение</t>
  </si>
  <si>
    <t>Общо заплати за година</t>
  </si>
  <si>
    <t>Общо за година</t>
  </si>
  <si>
    <t>Е1</t>
  </si>
  <si>
    <t>ПРОВЕРКА
НА %</t>
  </si>
  <si>
    <t>ПРОВЕРКА
НА  СТОЙНОСТТА</t>
  </si>
  <si>
    <t>Актив</t>
  </si>
  <si>
    <t>Дата на придобиване</t>
  </si>
  <si>
    <t>Амортизационна квота</t>
  </si>
  <si>
    <t>Д1</t>
  </si>
  <si>
    <t>Аморт. 
норма</t>
  </si>
  <si>
    <t>Период на експл.</t>
  </si>
  <si>
    <t>Година</t>
  </si>
  <si>
    <t>Остатъчна сума в началото на годината</t>
  </si>
  <si>
    <t>Главница</t>
  </si>
  <si>
    <t>Вид на кредита</t>
  </si>
  <si>
    <t>Предходна година/
Последен отчетен период</t>
  </si>
  <si>
    <t>Други разходи</t>
  </si>
  <si>
    <t xml:space="preserve">Други разходи </t>
  </si>
  <si>
    <t>Прогноза за Нетните парични потоци на проекта</t>
  </si>
  <si>
    <t>Индекс</t>
  </si>
  <si>
    <t>I. Приходи:</t>
  </si>
  <si>
    <t>1. Приходи от продажби</t>
  </si>
  <si>
    <t>2. Други приходи</t>
  </si>
  <si>
    <t>Общо приходи (1+2)</t>
  </si>
  <si>
    <t>A. Разходи за дейността:</t>
  </si>
  <si>
    <t xml:space="preserve">4. Разходи за амортизация </t>
  </si>
  <si>
    <t>5. Разходи за заплати и социални осигуровки</t>
  </si>
  <si>
    <t>6. Други разходи</t>
  </si>
  <si>
    <t>Б. Финансови разходи:</t>
  </si>
  <si>
    <t>7. Разходи за лихви</t>
  </si>
  <si>
    <t>Общо разходи (3+4+5+6+7)</t>
  </si>
  <si>
    <t>ІІІ. Печалба преди облагане (І-ІІ)</t>
  </si>
  <si>
    <t xml:space="preserve">ІV. Данъци и такси </t>
  </si>
  <si>
    <t>V. Печалба след облагане (ІІІ – IV)</t>
  </si>
  <si>
    <t>А</t>
  </si>
  <si>
    <t xml:space="preserve">3. Разходи за суровини, мат. и външни услуги </t>
  </si>
  <si>
    <t>I</t>
  </si>
  <si>
    <t>II</t>
  </si>
  <si>
    <t>IV</t>
  </si>
  <si>
    <t>V</t>
  </si>
  <si>
    <t>III</t>
  </si>
  <si>
    <t>Разходи за суровини, материали и външни услуги</t>
  </si>
  <si>
    <t>Л</t>
  </si>
  <si>
    <t>Управленски</t>
  </si>
  <si>
    <t>Административен</t>
  </si>
  <si>
    <t>Производствен</t>
  </si>
  <si>
    <t>Г1</t>
  </si>
  <si>
    <t>Л1</t>
  </si>
  <si>
    <t>Остатък от главницата в края на годината</t>
  </si>
  <si>
    <t xml:space="preserve">Лихви </t>
  </si>
  <si>
    <t>Предходна година/ Последен отчетен период</t>
  </si>
  <si>
    <t xml:space="preserve">       (лева)</t>
  </si>
  <si>
    <t xml:space="preserve">Предходна година/Последен отчетен период </t>
  </si>
  <si>
    <t>II-ра година</t>
  </si>
  <si>
    <t>III-та година</t>
  </si>
  <si>
    <t>IV-та година</t>
  </si>
  <si>
    <t>V-та година</t>
  </si>
  <si>
    <t>Предходна година / Последен отчетен период.</t>
  </si>
  <si>
    <t>І</t>
  </si>
  <si>
    <t>ІІ</t>
  </si>
  <si>
    <t>ІІІ</t>
  </si>
  <si>
    <t>ІV</t>
  </si>
  <si>
    <t>Разходи за амортизация (амортизационен план)</t>
  </si>
  <si>
    <t>Разходи за лихви</t>
  </si>
  <si>
    <t>II год</t>
  </si>
  <si>
    <t>III год</t>
  </si>
  <si>
    <t>IV год</t>
  </si>
  <si>
    <t>V год</t>
  </si>
  <si>
    <t>Предходна година/
Последен отчетен
период</t>
  </si>
  <si>
    <t>V година</t>
  </si>
  <si>
    <t>II. Разходи</t>
  </si>
  <si>
    <t>Предходна година/ последен отчетен период</t>
  </si>
  <si>
    <t>І година</t>
  </si>
  <si>
    <t>ІІ година</t>
  </si>
  <si>
    <t>ІІІ година</t>
  </si>
  <si>
    <t>ІV година</t>
  </si>
  <si>
    <t>Осигуровки</t>
  </si>
  <si>
    <t>Разходи за заплати и осигуровки</t>
  </si>
  <si>
    <t>Погасителен план на привлечените средства</t>
  </si>
  <si>
    <t>VI.Финансиране по Програмата</t>
  </si>
  <si>
    <t>VІII. Нетен паричен поток ( V+4+VI)</t>
  </si>
  <si>
    <t>Цена на придобиване</t>
  </si>
  <si>
    <t>ИНСТРУКЦИЯ ЗА РАБОТА</t>
  </si>
  <si>
    <t>VI</t>
  </si>
  <si>
    <t>VII</t>
  </si>
  <si>
    <t>VIII</t>
  </si>
  <si>
    <t>IX</t>
  </si>
  <si>
    <t>X</t>
  </si>
  <si>
    <t>Производствена и търговска програма</t>
  </si>
  <si>
    <t>Количество/средногодишна натовареност</t>
  </si>
  <si>
    <t>Вид на продукцията</t>
  </si>
  <si>
    <t>Мярка</t>
  </si>
  <si>
    <t>Годишен производствен капацитет на предприятието</t>
  </si>
  <si>
    <t>Презичислен годишен производствен капацитет на предприятието</t>
  </si>
  <si>
    <t>Общо продукция</t>
  </si>
  <si>
    <t xml:space="preserve">Предходна година </t>
  </si>
  <si>
    <t>Себестойност на единица продукция по вид, лв.</t>
  </si>
  <si>
    <t>Годишни разходи, лв.</t>
  </si>
  <si>
    <t>Годишни разходи ОБЩО, лв.</t>
  </si>
  <si>
    <t xml:space="preserve">II година </t>
  </si>
  <si>
    <t xml:space="preserve">III година </t>
  </si>
  <si>
    <t xml:space="preserve">IV година  </t>
  </si>
  <si>
    <t>Таблица 2</t>
  </si>
  <si>
    <t>Таблица 2А</t>
  </si>
  <si>
    <t>Таблица 2Б</t>
  </si>
  <si>
    <t xml:space="preserve">Общо </t>
  </si>
  <si>
    <t>Вид на продукцията/услугите</t>
  </si>
  <si>
    <t>Количество/среднодневна натовареност</t>
  </si>
  <si>
    <t>Брой дни годишна натовареност</t>
  </si>
  <si>
    <t>Средногодишна натовареност</t>
  </si>
  <si>
    <t>Производствен капацитет</t>
  </si>
  <si>
    <t>Таблица 3</t>
  </si>
  <si>
    <t xml:space="preserve">Таблица 4 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</si>
  <si>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</si>
  <si>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</si>
  <si>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</si>
  <si>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</si>
  <si>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</si>
  <si>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</si>
  <si>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Проверка по себестойност (Таб. 2.4):</t>
  </si>
  <si>
    <t>Количество на продукцията, брой</t>
  </si>
  <si>
    <t>Продукция/услуги</t>
  </si>
  <si>
    <t>Средна цена за  единица продукция/услуги</t>
  </si>
  <si>
    <t>Приходи от продажби на продукция/услуги</t>
  </si>
  <si>
    <t>Вид на продукцията/услугите по години</t>
  </si>
  <si>
    <t>Предходна година</t>
  </si>
  <si>
    <t>Брой работни места, общо:</t>
  </si>
  <si>
    <t>Таблица 5а</t>
  </si>
  <si>
    <t>В'</t>
  </si>
  <si>
    <t>IX-та година</t>
  </si>
  <si>
    <t>X-та година</t>
  </si>
  <si>
    <t>VIII-ма година</t>
  </si>
  <si>
    <t>VII-ма година</t>
  </si>
  <si>
    <t>VI-та година</t>
  </si>
  <si>
    <t>VІ</t>
  </si>
  <si>
    <t>VІІ</t>
  </si>
  <si>
    <t>VІІІ</t>
  </si>
  <si>
    <t>VІ година</t>
  </si>
  <si>
    <t>VІІ година</t>
  </si>
  <si>
    <t>VІІІ година</t>
  </si>
  <si>
    <t>IX година</t>
  </si>
  <si>
    <t>X година</t>
  </si>
  <si>
    <t>VI год</t>
  </si>
  <si>
    <t>VII год</t>
  </si>
  <si>
    <t>VIII год</t>
  </si>
  <si>
    <t>X год</t>
  </si>
  <si>
    <t>IX год</t>
  </si>
  <si>
    <t xml:space="preserve">VI година  </t>
  </si>
  <si>
    <t xml:space="preserve">VII година </t>
  </si>
  <si>
    <t xml:space="preserve">VIII година </t>
  </si>
  <si>
    <t xml:space="preserve">IX година  </t>
  </si>
  <si>
    <t>I год - 2010</t>
  </si>
  <si>
    <t>Общо стари активи</t>
  </si>
  <si>
    <t>Общо нови активи</t>
  </si>
  <si>
    <t>Попълнете колони от А до И.  Цените в лева!</t>
  </si>
  <si>
    <t>Колони Ж, З и И попълнете в процентни съотношения! НЕ ПОПЪЛВАЙТЕ СИВИТЕ КЛЕТКИ!</t>
  </si>
  <si>
    <t>I-ва година</t>
  </si>
  <si>
    <t xml:space="preserve">     Попълват се само полетата в бял цвят, колони от А до К.    Не попълвайте колони В1, Ж1, З1, И1 и К1. Сумите в лева! НЕ ПОПЪЛВАЙТЕ СИВИТЕ КЛЕТКИ!</t>
  </si>
  <si>
    <t>Попълнете колоните с бял цвят от А до З1! НЕ ПОПЪЛВАЙТЕ СИВИТЕ КЛЕТКИ!</t>
  </si>
  <si>
    <t>Попълнете колоните с бял цвят от А до Ж! НЕ ПОПЪЛВАЙТЕ СИВИТЕ КЛЕТКИ!</t>
  </si>
  <si>
    <t>Попълнете колоните с бял цвят от А до Е1 НЕ ПОПЪЛВАЙТЕ СИВИТЕ КЛЕТКИ!</t>
  </si>
  <si>
    <t>Попълнете колоните с бял цвят от А до Л1 НЕ ПОПЪЛВАЙТЕ СИВИТЕ КЛЕТКИ!</t>
  </si>
  <si>
    <t>Попълнете колоните с бял цвят от А до Д</t>
  </si>
  <si>
    <t>Попълнете колоните с бял цвят от А до Ж, НЕ ПОПЪЛВАЙТЕ СИВИТЕ КЛЕТКИ!</t>
  </si>
  <si>
    <t xml:space="preserve">I година  </t>
  </si>
  <si>
    <t>Прогноза за Нетните парични потоци на другите дейности на кандидата</t>
  </si>
  <si>
    <t>Таблица 10а</t>
  </si>
  <si>
    <t>Предходна година/последен отчетен период</t>
  </si>
  <si>
    <t>Преизчислени Общо приходи (1+2)</t>
  </si>
  <si>
    <t>Преизчисл.Общо разходи (3+4+5+6+7)</t>
  </si>
  <si>
    <t>ІІІ. Преизчисл. Печалба преди облагане (І-ІІ)</t>
  </si>
  <si>
    <t xml:space="preserve">ІV. Преизчислени Данъци и такси </t>
  </si>
  <si>
    <t>V. Преизчисл. печалба след облагане (ІІІ–IV)</t>
  </si>
  <si>
    <t>VI. Нетен паричен поток ( V+4)</t>
  </si>
  <si>
    <t>VІ. Нетен паричен поток ( V+4)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</si>
</sst>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,##0.0"/>
    <numFmt numFmtId="177" formatCode="mm/dd/yy"/>
    <numFmt numFmtId="178" formatCode="mmm/yyyy"/>
    <numFmt numFmtId="179" formatCode="0.000"/>
    <numFmt numFmtId="180" formatCode="0.0%"/>
    <numFmt numFmtId="181" formatCode="0.000%"/>
    <numFmt numFmtId="182" formatCode="0.0000%"/>
    <numFmt numFmtId="183" formatCode="0.00000%"/>
    <numFmt numFmtId="184" formatCode="0.000000%"/>
    <numFmt numFmtId="185" formatCode="0.00_ ;[Red]\-0.00\ "/>
    <numFmt numFmtId="186" formatCode="#,##0.00_ ;[Red]\-#,##0.00\ "/>
    <numFmt numFmtId="187" formatCode="0.0000"/>
    <numFmt numFmtId="188" formatCode="0.00000"/>
    <numFmt numFmtId="189" formatCode="0.000000"/>
    <numFmt numFmtId="190" formatCode="0.0000000"/>
    <numFmt numFmtId="191" formatCode="#,##0.000"/>
    <numFmt numFmtId="192" formatCode="#,##0.0000"/>
    <numFmt numFmtId="193" formatCode="m/d/yy"/>
    <numFmt numFmtId="194" formatCode="#,##0.0000_ ;[Red]\-#,##0.0000\ "/>
    <numFmt numFmtId="195" formatCode="d\-mmm\-yy"/>
    <numFmt numFmtId="196" formatCode="00000"/>
    <numFmt numFmtId="197" formatCode="#,##0_ ;[Red]\-#,##0\ "/>
    <numFmt numFmtId="198" formatCode="#,##0.0_ ;[Red]\-#,##0.0\ "/>
    <numFmt numFmtId="199" formatCode="#,##0.000_ ;[Red]\-#,##0.000\ "/>
    <numFmt numFmtId="200" formatCode="0.00000000"/>
    <numFmt numFmtId="201" formatCode="[$€-2]\ #,##0.00_);[Red]\([$€-2]\ #,##0.00\)"/>
    <numFmt numFmtId="202" formatCode="#,##0.000000"/>
    <numFmt numFmtId="203" formatCode="#,##0.00000"/>
  </numFmts>
  <fonts count="99">
    <font>
      <sz val="10"/>
      <name val="Arial"/>
      <family val="0"/>
    </font>
    <font>
      <b/>
      <sz val="12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i/>
      <u val="single"/>
      <sz val="10"/>
      <color indexed="1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color indexed="17"/>
      <name val="Times New Roman"/>
      <family val="1"/>
    </font>
    <font>
      <i/>
      <sz val="10"/>
      <name val="Times New Roman"/>
      <family val="1"/>
    </font>
    <font>
      <b/>
      <sz val="9"/>
      <color indexed="9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7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i/>
      <sz val="7"/>
      <color indexed="8"/>
      <name val="Times New Roman"/>
      <family val="1"/>
    </font>
    <font>
      <i/>
      <sz val="10"/>
      <color indexed="17"/>
      <name val="Times New Roman"/>
      <family val="1"/>
    </font>
    <font>
      <sz val="10"/>
      <color indexed="1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8"/>
      <name val="Times New Roman"/>
      <family val="1"/>
    </font>
    <font>
      <i/>
      <sz val="8"/>
      <color indexed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color indexed="17"/>
      <name val="Times New Roman"/>
      <family val="1"/>
    </font>
    <font>
      <b/>
      <sz val="14"/>
      <color indexed="13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2"/>
      <name val="Times New Roman"/>
      <family val="1"/>
    </font>
    <font>
      <b/>
      <i/>
      <sz val="9"/>
      <color indexed="17"/>
      <name val="Times New Roman"/>
      <family val="1"/>
    </font>
    <font>
      <sz val="10"/>
      <color indexed="10"/>
      <name val="Times New Roman"/>
      <family val="1"/>
    </font>
    <font>
      <i/>
      <sz val="10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10"/>
      <color indexed="12"/>
      <name val="Verdana"/>
      <family val="2"/>
    </font>
    <font>
      <i/>
      <sz val="8"/>
      <color indexed="12"/>
      <name val="Verdana"/>
      <family val="2"/>
    </font>
    <font>
      <i/>
      <sz val="10"/>
      <color indexed="12"/>
      <name val="Verdana"/>
      <family val="2"/>
    </font>
    <font>
      <b/>
      <sz val="10"/>
      <name val="Verdana"/>
      <family val="2"/>
    </font>
    <font>
      <b/>
      <i/>
      <sz val="10"/>
      <color indexed="12"/>
      <name val="Verdana"/>
      <family val="2"/>
    </font>
    <font>
      <b/>
      <i/>
      <sz val="10"/>
      <name val="Verdana"/>
      <family val="2"/>
    </font>
    <font>
      <b/>
      <i/>
      <sz val="10"/>
      <color indexed="17"/>
      <name val="Verdana"/>
      <family val="2"/>
    </font>
    <font>
      <b/>
      <i/>
      <u val="single"/>
      <sz val="10"/>
      <color indexed="17"/>
      <name val="Verdana"/>
      <family val="2"/>
    </font>
    <font>
      <b/>
      <sz val="10"/>
      <color indexed="17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10"/>
      <color indexed="9"/>
      <name val="Times New Roman"/>
      <family val="1"/>
    </font>
    <font>
      <b/>
      <u val="single"/>
      <sz val="14"/>
      <color indexed="13"/>
      <name val="Times New Roman"/>
      <family val="1"/>
    </font>
    <font>
      <sz val="4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2" fontId="10" fillId="0" borderId="0" xfId="0" applyNumberFormat="1" applyFont="1" applyAlignment="1" applyProtection="1">
      <alignment horizontal="center" vertical="center"/>
      <protection/>
    </xf>
    <xf numFmtId="4" fontId="14" fillId="0" borderId="0" xfId="0" applyNumberFormat="1" applyFont="1" applyAlignment="1" applyProtection="1">
      <alignment vertical="center"/>
      <protection/>
    </xf>
    <xf numFmtId="2" fontId="14" fillId="0" borderId="0" xfId="0" applyNumberFormat="1" applyFont="1" applyAlignment="1" applyProtection="1">
      <alignment vertical="center" wrapText="1"/>
      <protection/>
    </xf>
    <xf numFmtId="4" fontId="14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2" fontId="15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4" fontId="6" fillId="0" borderId="0" xfId="0" applyNumberFormat="1" applyFont="1" applyAlignment="1" applyProtection="1">
      <alignment vertical="center"/>
      <protection/>
    </xf>
    <xf numFmtId="2" fontId="15" fillId="0" borderId="0" xfId="0" applyNumberFormat="1" applyFont="1" applyAlignment="1" applyProtection="1">
      <alignment horizontal="justify" vertical="center"/>
      <protection/>
    </xf>
    <xf numFmtId="2" fontId="12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4" fontId="20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2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2" fillId="0" borderId="0" xfId="0" applyNumberFormat="1" applyFont="1" applyAlignment="1">
      <alignment vertical="center"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Alignment="1">
      <alignment horizontal="justify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186" fontId="18" fillId="0" borderId="10" xfId="0" applyNumberFormat="1" applyFont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2" fillId="0" borderId="0" xfId="0" applyFont="1" applyAlignment="1">
      <alignment horizontal="left" vertical="center"/>
    </xf>
    <xf numFmtId="4" fontId="6" fillId="33" borderId="13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justify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Border="1" applyAlignment="1">
      <alignment vertical="center" wrapText="1"/>
    </xf>
    <xf numFmtId="2" fontId="17" fillId="0" borderId="0" xfId="0" applyNumberFormat="1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2" fontId="35" fillId="0" borderId="0" xfId="0" applyNumberFormat="1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right" vertical="center" wrapText="1"/>
    </xf>
    <xf numFmtId="2" fontId="35" fillId="0" borderId="0" xfId="0" applyNumberFormat="1" applyFont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2" fontId="37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2" fontId="34" fillId="33" borderId="12" xfId="0" applyNumberFormat="1" applyFont="1" applyFill="1" applyBorder="1" applyAlignment="1">
      <alignment horizontal="center" vertical="center" wrapText="1"/>
    </xf>
    <xf numFmtId="9" fontId="7" fillId="33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4" fontId="15" fillId="0" borderId="12" xfId="0" applyNumberFormat="1" applyFont="1" applyBorder="1" applyAlignment="1" applyProtection="1">
      <alignment vertical="center" wrapText="1"/>
      <protection/>
    </xf>
    <xf numFmtId="3" fontId="28" fillId="0" borderId="12" xfId="0" applyNumberFormat="1" applyFont="1" applyBorder="1" applyAlignment="1" applyProtection="1">
      <alignment horizontal="center" vertical="center" wrapText="1"/>
      <protection locked="0"/>
    </xf>
    <xf numFmtId="4" fontId="28" fillId="0" borderId="12" xfId="0" applyNumberFormat="1" applyFont="1" applyBorder="1" applyAlignment="1" applyProtection="1">
      <alignment horizontal="right" vertical="center" wrapText="1"/>
      <protection locked="0"/>
    </xf>
    <xf numFmtId="4" fontId="15" fillId="33" borderId="12" xfId="0" applyNumberFormat="1" applyFont="1" applyFill="1" applyBorder="1" applyAlignment="1" applyProtection="1">
      <alignment horizontal="right" vertical="center" wrapText="1"/>
      <protection/>
    </xf>
    <xf numFmtId="4" fontId="6" fillId="33" borderId="14" xfId="0" applyNumberFormat="1" applyFont="1" applyFill="1" applyBorder="1" applyAlignment="1" applyProtection="1">
      <alignment horizontal="right" vertical="center" wrapText="1"/>
      <protection/>
    </xf>
    <xf numFmtId="4" fontId="12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13" fillId="0" borderId="0" xfId="0" applyNumberFormat="1" applyFont="1" applyAlignment="1" applyProtection="1">
      <alignment horizontal="left" vertical="center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2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18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4" fontId="15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right" vertical="center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right" vertical="center" wrapText="1"/>
      <protection/>
    </xf>
    <xf numFmtId="0" fontId="39" fillId="34" borderId="15" xfId="0" applyFont="1" applyFill="1" applyBorder="1" applyAlignment="1" applyProtection="1">
      <alignment vertical="center"/>
      <protection/>
    </xf>
    <xf numFmtId="2" fontId="39" fillId="34" borderId="15" xfId="0" applyNumberFormat="1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 locked="0"/>
    </xf>
    <xf numFmtId="9" fontId="28" fillId="0" borderId="12" xfId="60" applyNumberFormat="1" applyFont="1" applyBorder="1" applyAlignment="1" applyProtection="1">
      <alignment horizontal="center" vertical="center" wrapText="1"/>
      <protection locked="0"/>
    </xf>
    <xf numFmtId="9" fontId="28" fillId="0" borderId="14" xfId="6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right" vertical="center" wrapText="1"/>
      <protection/>
    </xf>
    <xf numFmtId="4" fontId="29" fillId="0" borderId="12" xfId="0" applyNumberFormat="1" applyFont="1" applyBorder="1" applyAlignment="1" applyProtection="1">
      <alignment horizontal="right" vertical="center" wrapText="1"/>
      <protection locked="0"/>
    </xf>
    <xf numFmtId="0" fontId="6" fillId="33" borderId="17" xfId="0" applyFont="1" applyFill="1" applyBorder="1" applyAlignment="1" applyProtection="1">
      <alignment horizontal="right" vertical="center" wrapText="1"/>
      <protection/>
    </xf>
    <xf numFmtId="4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Alignment="1">
      <alignment vertical="center"/>
    </xf>
    <xf numFmtId="0" fontId="15" fillId="0" borderId="0" xfId="0" applyFont="1" applyAlignment="1" applyProtection="1">
      <alignment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1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/>
    </xf>
    <xf numFmtId="2" fontId="18" fillId="33" borderId="12" xfId="0" applyNumberFormat="1" applyFont="1" applyFill="1" applyBorder="1" applyAlignment="1" applyProtection="1">
      <alignment horizontal="center" vertical="center" wrapText="1"/>
      <protection/>
    </xf>
    <xf numFmtId="2" fontId="18" fillId="0" borderId="12" xfId="0" applyNumberFormat="1" applyFont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18" fillId="33" borderId="14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justify" vertical="center"/>
      <protection/>
    </xf>
    <xf numFmtId="0" fontId="14" fillId="0" borderId="0" xfId="0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horizontal="right" vertical="center" wrapText="1"/>
      <protection/>
    </xf>
    <xf numFmtId="4" fontId="29" fillId="0" borderId="12" xfId="0" applyNumberFormat="1" applyFont="1" applyBorder="1" applyAlignment="1" applyProtection="1">
      <alignment horizontal="right" vertical="center" wrapText="1"/>
      <protection/>
    </xf>
    <xf numFmtId="4" fontId="6" fillId="33" borderId="18" xfId="0" applyNumberFormat="1" applyFont="1" applyFill="1" applyBorder="1" applyAlignment="1" applyProtection="1">
      <alignment horizontal="right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/>
    </xf>
    <xf numFmtId="2" fontId="27" fillId="0" borderId="11" xfId="0" applyNumberFormat="1" applyFont="1" applyBorder="1" applyAlignment="1" applyProtection="1">
      <alignment horizontal="center" vertical="center" wrapText="1"/>
      <protection/>
    </xf>
    <xf numFmtId="1" fontId="27" fillId="0" borderId="11" xfId="0" applyNumberFormat="1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3" fontId="15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horizontal="left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9" fontId="28" fillId="0" borderId="12" xfId="0" applyNumberFormat="1" applyFont="1" applyFill="1" applyBorder="1" applyAlignment="1">
      <alignment horizontal="center" vertical="center" wrapText="1"/>
    </xf>
    <xf numFmtId="4" fontId="15" fillId="33" borderId="12" xfId="0" applyNumberFormat="1" applyFont="1" applyFill="1" applyBorder="1" applyAlignment="1">
      <alignment horizontal="right" vertical="center"/>
    </xf>
    <xf numFmtId="4" fontId="28" fillId="0" borderId="12" xfId="0" applyNumberFormat="1" applyFont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 applyProtection="1">
      <alignment vertical="center" wrapText="1"/>
      <protection/>
    </xf>
    <xf numFmtId="4" fontId="14" fillId="0" borderId="0" xfId="0" applyNumberFormat="1" applyFont="1" applyFill="1" applyBorder="1" applyAlignment="1">
      <alignment vertical="center"/>
    </xf>
    <xf numFmtId="4" fontId="29" fillId="0" borderId="12" xfId="0" applyNumberFormat="1" applyFont="1" applyBorder="1" applyAlignment="1">
      <alignment horizontal="right" vertical="center" wrapText="1"/>
    </xf>
    <xf numFmtId="2" fontId="37" fillId="33" borderId="12" xfId="0" applyNumberFormat="1" applyFont="1" applyFill="1" applyBorder="1" applyAlignment="1">
      <alignment horizontal="center" vertical="center" wrapText="1"/>
    </xf>
    <xf numFmtId="4" fontId="29" fillId="33" borderId="12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3" fontId="14" fillId="0" borderId="0" xfId="0" applyNumberFormat="1" applyFont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justify" vertical="center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4" fontId="2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left" vertical="center" wrapText="1"/>
    </xf>
    <xf numFmtId="186" fontId="8" fillId="0" borderId="10" xfId="0" applyNumberFormat="1" applyFont="1" applyFill="1" applyBorder="1" applyAlignment="1">
      <alignment horizontal="left" vertical="center" wrapText="1"/>
    </xf>
    <xf numFmtId="186" fontId="6" fillId="33" borderId="17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Alignment="1" applyProtection="1">
      <alignment vertical="center"/>
      <protection/>
    </xf>
    <xf numFmtId="0" fontId="12" fillId="0" borderId="0" xfId="0" applyFont="1" applyBorder="1" applyAlignment="1">
      <alignment horizontal="center"/>
    </xf>
    <xf numFmtId="0" fontId="39" fillId="34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39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" fontId="14" fillId="0" borderId="0" xfId="0" applyNumberFormat="1" applyFont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horizontal="center" vertical="center" wrapText="1"/>
      <protection/>
    </xf>
    <xf numFmtId="3" fontId="15" fillId="0" borderId="0" xfId="0" applyNumberFormat="1" applyFont="1" applyAlignment="1">
      <alignment horizontal="right"/>
    </xf>
    <xf numFmtId="4" fontId="14" fillId="0" borderId="0" xfId="0" applyNumberFormat="1" applyFont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 locked="0"/>
    </xf>
    <xf numFmtId="4" fontId="24" fillId="0" borderId="0" xfId="0" applyNumberFormat="1" applyFont="1" applyAlignment="1">
      <alignment horizontal="right"/>
    </xf>
    <xf numFmtId="4" fontId="14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Fill="1" applyBorder="1" applyAlignment="1">
      <alignment horizontal="right" vertical="center" wrapText="1"/>
    </xf>
    <xf numFmtId="4" fontId="28" fillId="0" borderId="12" xfId="0" applyNumberFormat="1" applyFont="1" applyBorder="1" applyAlignment="1" applyProtection="1">
      <alignment horizontal="center" vertical="center" wrapText="1"/>
      <protection/>
    </xf>
    <xf numFmtId="4" fontId="15" fillId="33" borderId="12" xfId="0" applyNumberFormat="1" applyFont="1" applyFill="1" applyBorder="1" applyAlignment="1" applyProtection="1">
      <alignment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4" fontId="28" fillId="35" borderId="12" xfId="0" applyNumberFormat="1" applyFont="1" applyFill="1" applyBorder="1" applyAlignment="1" applyProtection="1">
      <alignment vertical="center"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4" fontId="28" fillId="0" borderId="14" xfId="0" applyNumberFormat="1" applyFont="1" applyBorder="1" applyAlignment="1" applyProtection="1">
      <alignment horizontal="right" vertical="center" wrapText="1"/>
      <protection/>
    </xf>
    <xf numFmtId="4" fontId="29" fillId="0" borderId="14" xfId="0" applyNumberFormat="1" applyFont="1" applyBorder="1" applyAlignment="1" applyProtection="1">
      <alignment horizontal="right" vertical="center" wrapText="1"/>
      <protection/>
    </xf>
    <xf numFmtId="0" fontId="15" fillId="33" borderId="17" xfId="0" applyFont="1" applyFill="1" applyBorder="1" applyAlignment="1" applyProtection="1">
      <alignment horizontal="center" vertical="center" wrapText="1"/>
      <protection/>
    </xf>
    <xf numFmtId="4" fontId="28" fillId="0" borderId="12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Alignment="1" applyProtection="1">
      <alignment horizontal="center" vertical="center" wrapText="1"/>
      <protection/>
    </xf>
    <xf numFmtId="4" fontId="58" fillId="0" borderId="0" xfId="0" applyNumberFormat="1" applyFont="1" applyBorder="1" applyAlignment="1">
      <alignment horizontal="center" vertical="center"/>
    </xf>
    <xf numFmtId="4" fontId="55" fillId="0" borderId="12" xfId="0" applyNumberFormat="1" applyFont="1" applyBorder="1" applyAlignment="1">
      <alignment horizontal="center" vertical="center" wrapText="1"/>
    </xf>
    <xf numFmtId="4" fontId="56" fillId="33" borderId="13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50" fillId="0" borderId="12" xfId="0" applyFont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53" fillId="0" borderId="12" xfId="0" applyFont="1" applyBorder="1" applyAlignment="1" applyProtection="1">
      <alignment horizontal="center" vertical="center" wrapText="1"/>
      <protection/>
    </xf>
    <xf numFmtId="4" fontId="53" fillId="0" borderId="12" xfId="0" applyNumberFormat="1" applyFont="1" applyBorder="1" applyAlignment="1">
      <alignment horizontal="right" vertical="top" wrapText="1"/>
    </xf>
    <xf numFmtId="4" fontId="46" fillId="33" borderId="12" xfId="0" applyNumberFormat="1" applyFont="1" applyFill="1" applyBorder="1" applyAlignment="1">
      <alignment horizontal="right" vertical="top" wrapText="1"/>
    </xf>
    <xf numFmtId="0" fontId="54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4" fontId="57" fillId="0" borderId="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59" fillId="0" borderId="0" xfId="0" applyFont="1" applyAlignment="1">
      <alignment wrapText="1"/>
    </xf>
    <xf numFmtId="2" fontId="60" fillId="0" borderId="0" xfId="0" applyNumberFormat="1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2" fontId="60" fillId="0" borderId="0" xfId="0" applyNumberFormat="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2" fontId="49" fillId="0" borderId="12" xfId="0" applyNumberFormat="1" applyFont="1" applyFill="1" applyBorder="1" applyAlignment="1" applyProtection="1">
      <alignment horizontal="center" vertical="center" wrapText="1"/>
      <protection/>
    </xf>
    <xf numFmtId="2" fontId="52" fillId="0" borderId="0" xfId="0" applyNumberFormat="1" applyFont="1" applyFill="1" applyBorder="1" applyAlignment="1" applyProtection="1">
      <alignment vertical="center" wrapText="1"/>
      <protection/>
    </xf>
    <xf numFmtId="4" fontId="52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2" fontId="50" fillId="0" borderId="0" xfId="0" applyNumberFormat="1" applyFont="1" applyFill="1" applyBorder="1" applyAlignment="1" applyProtection="1">
      <alignment vertical="center"/>
      <protection/>
    </xf>
    <xf numFmtId="2" fontId="49" fillId="0" borderId="19" xfId="0" applyNumberFormat="1" applyFont="1" applyFill="1" applyBorder="1" applyAlignment="1" applyProtection="1">
      <alignment horizontal="center" vertical="center" wrapText="1"/>
      <protection/>
    </xf>
    <xf numFmtId="2" fontId="49" fillId="0" borderId="10" xfId="0" applyNumberFormat="1" applyFont="1" applyFill="1" applyBorder="1" applyAlignment="1" applyProtection="1">
      <alignment horizontal="center" vertical="center" wrapText="1"/>
      <protection/>
    </xf>
    <xf numFmtId="186" fontId="26" fillId="0" borderId="12" xfId="0" applyNumberFormat="1" applyFont="1" applyBorder="1" applyAlignment="1">
      <alignment horizontal="right" vertical="center" wrapText="1"/>
    </xf>
    <xf numFmtId="186" fontId="27" fillId="33" borderId="12" xfId="0" applyNumberFormat="1" applyFont="1" applyFill="1" applyBorder="1" applyAlignment="1">
      <alignment horizontal="right" vertical="center" wrapText="1"/>
    </xf>
    <xf numFmtId="186" fontId="26" fillId="0" borderId="12" xfId="0" applyNumberFormat="1" applyFont="1" applyFill="1" applyBorder="1" applyAlignment="1">
      <alignment horizontal="right" vertical="center" wrapText="1"/>
    </xf>
    <xf numFmtId="186" fontId="27" fillId="33" borderId="13" xfId="0" applyNumberFormat="1" applyFont="1" applyFill="1" applyBorder="1" applyAlignment="1">
      <alignment horizontal="right" vertical="center" wrapText="1"/>
    </xf>
    <xf numFmtId="186" fontId="44" fillId="0" borderId="0" xfId="0" applyNumberFormat="1" applyFont="1" applyBorder="1" applyAlignment="1">
      <alignment horizontal="right" vertical="center" wrapText="1"/>
    </xf>
    <xf numFmtId="4" fontId="2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12" xfId="0" applyFont="1" applyFill="1" applyBorder="1" applyAlignment="1">
      <alignment horizontal="center" vertical="top" wrapText="1"/>
    </xf>
    <xf numFmtId="0" fontId="47" fillId="0" borderId="20" xfId="0" applyFont="1" applyBorder="1" applyAlignment="1">
      <alignment/>
    </xf>
    <xf numFmtId="0" fontId="54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56" fillId="33" borderId="17" xfId="0" applyFont="1" applyFill="1" applyBorder="1" applyAlignment="1">
      <alignment horizontal="left" vertical="center" wrapText="1"/>
    </xf>
    <xf numFmtId="0" fontId="15" fillId="0" borderId="12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4" fontId="53" fillId="0" borderId="12" xfId="0" applyNumberFormat="1" applyFont="1" applyBorder="1" applyAlignment="1">
      <alignment horizontal="right" vertical="center" wrapText="1"/>
    </xf>
    <xf numFmtId="1" fontId="59" fillId="0" borderId="0" xfId="0" applyNumberFormat="1" applyFont="1" applyAlignment="1">
      <alignment wrapText="1"/>
    </xf>
    <xf numFmtId="1" fontId="12" fillId="0" borderId="0" xfId="0" applyNumberFormat="1" applyFont="1" applyAlignment="1">
      <alignment/>
    </xf>
    <xf numFmtId="0" fontId="51" fillId="0" borderId="2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 applyProtection="1">
      <alignment horizontal="center" vertical="center" wrapText="1"/>
      <protection/>
    </xf>
    <xf numFmtId="4" fontId="28" fillId="0" borderId="12" xfId="0" applyNumberFormat="1" applyFont="1" applyBorder="1" applyAlignment="1" applyProtection="1">
      <alignment horizontal="center" vertical="center" wrapText="1"/>
      <protection locked="0"/>
    </xf>
    <xf numFmtId="4" fontId="12" fillId="0" borderId="0" xfId="0" applyNumberFormat="1" applyFont="1" applyAlignment="1">
      <alignment/>
    </xf>
    <xf numFmtId="0" fontId="62" fillId="0" borderId="0" xfId="0" applyFont="1" applyAlignment="1" applyProtection="1">
      <alignment vertical="center"/>
      <protection/>
    </xf>
    <xf numFmtId="175" fontId="28" fillId="0" borderId="12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191" fontId="12" fillId="0" borderId="0" xfId="0" applyNumberFormat="1" applyFont="1" applyAlignment="1" applyProtection="1">
      <alignment vertical="center"/>
      <protection/>
    </xf>
    <xf numFmtId="191" fontId="15" fillId="0" borderId="12" xfId="0" applyNumberFormat="1" applyFont="1" applyBorder="1" applyAlignment="1" applyProtection="1">
      <alignment horizontal="center" vertical="center" wrapText="1"/>
      <protection/>
    </xf>
    <xf numFmtId="191" fontId="18" fillId="0" borderId="12" xfId="0" applyNumberFormat="1" applyFont="1" applyBorder="1" applyAlignment="1" applyProtection="1">
      <alignment horizontal="center" vertical="center" wrapText="1"/>
      <protection/>
    </xf>
    <xf numFmtId="191" fontId="28" fillId="0" borderId="12" xfId="0" applyNumberFormat="1" applyFont="1" applyBorder="1" applyAlignment="1" applyProtection="1">
      <alignment horizontal="center" vertical="center" wrapText="1"/>
      <protection/>
    </xf>
    <xf numFmtId="191" fontId="15" fillId="33" borderId="12" xfId="0" applyNumberFormat="1" applyFont="1" applyFill="1" applyBorder="1" applyAlignment="1" applyProtection="1">
      <alignment horizontal="center" vertical="center" wrapText="1"/>
      <protection/>
    </xf>
    <xf numFmtId="191" fontId="18" fillId="33" borderId="12" xfId="0" applyNumberFormat="1" applyFont="1" applyFill="1" applyBorder="1" applyAlignment="1" applyProtection="1">
      <alignment horizontal="center" vertical="center" wrapText="1"/>
      <protection/>
    </xf>
    <xf numFmtId="191" fontId="15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horizontal="center" vertical="center" wrapText="1"/>
      <protection/>
    </xf>
    <xf numFmtId="4" fontId="6" fillId="33" borderId="11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21" fillId="0" borderId="12" xfId="0" applyNumberFormat="1" applyFont="1" applyBorder="1" applyAlignment="1" applyProtection="1">
      <alignment horizontal="center" vertical="center" wrapText="1"/>
      <protection/>
    </xf>
    <xf numFmtId="4" fontId="21" fillId="33" borderId="12" xfId="0" applyNumberFormat="1" applyFont="1" applyFill="1" applyBorder="1" applyAlignment="1" applyProtection="1">
      <alignment horizontal="center" vertical="center" wrapText="1"/>
      <protection/>
    </xf>
    <xf numFmtId="4" fontId="21" fillId="33" borderId="14" xfId="0" applyNumberFormat="1" applyFont="1" applyFill="1" applyBorder="1" applyAlignment="1" applyProtection="1">
      <alignment horizontal="center" vertical="center" wrapText="1"/>
      <protection/>
    </xf>
    <xf numFmtId="4" fontId="15" fillId="0" borderId="0" xfId="0" applyNumberFormat="1" applyFont="1" applyAlignment="1" applyProtection="1">
      <alignment vertical="center"/>
      <protection/>
    </xf>
    <xf numFmtId="4" fontId="4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4" fontId="49" fillId="36" borderId="17" xfId="0" applyNumberFormat="1" applyFont="1" applyFill="1" applyBorder="1" applyAlignment="1" applyProtection="1">
      <alignment vertical="center"/>
      <protection/>
    </xf>
    <xf numFmtId="4" fontId="50" fillId="36" borderId="13" xfId="0" applyNumberFormat="1" applyFont="1" applyFill="1" applyBorder="1" applyAlignment="1" applyProtection="1">
      <alignment vertical="center"/>
      <protection/>
    </xf>
    <xf numFmtId="4" fontId="49" fillId="36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/>
    </xf>
    <xf numFmtId="0" fontId="0" fillId="0" borderId="12" xfId="57" applyBorder="1" applyAlignment="1">
      <alignment vertical="center" wrapText="1"/>
      <protection/>
    </xf>
    <xf numFmtId="0" fontId="7" fillId="35" borderId="0" xfId="0" applyFont="1" applyFill="1" applyAlignment="1" applyProtection="1">
      <alignment vertical="center"/>
      <protection/>
    </xf>
    <xf numFmtId="2" fontId="12" fillId="35" borderId="0" xfId="0" applyNumberFormat="1" applyFont="1" applyFill="1" applyAlignment="1" applyProtection="1">
      <alignment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9" fillId="37" borderId="0" xfId="0" applyFont="1" applyFill="1" applyAlignment="1" applyProtection="1">
      <alignment vertical="center"/>
      <protection/>
    </xf>
    <xf numFmtId="2" fontId="49" fillId="0" borderId="14" xfId="0" applyNumberFormat="1" applyFont="1" applyFill="1" applyBorder="1" applyAlignment="1" applyProtection="1">
      <alignment horizontal="center" vertical="center" wrapText="1"/>
      <protection/>
    </xf>
    <xf numFmtId="4" fontId="49" fillId="36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right" vertical="center" wrapText="1"/>
    </xf>
    <xf numFmtId="4" fontId="15" fillId="33" borderId="22" xfId="0" applyNumberFormat="1" applyFont="1" applyFill="1" applyBorder="1" applyAlignment="1" applyProtection="1">
      <alignment vertical="center"/>
      <protection/>
    </xf>
    <xf numFmtId="9" fontId="7" fillId="33" borderId="23" xfId="0" applyNumberFormat="1" applyFont="1" applyFill="1" applyBorder="1" applyAlignment="1" applyProtection="1">
      <alignment horizontal="center" vertical="center"/>
      <protection/>
    </xf>
    <xf numFmtId="0" fontId="53" fillId="0" borderId="24" xfId="0" applyFont="1" applyBorder="1" applyAlignment="1" applyProtection="1">
      <alignment horizontal="left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18" fillId="38" borderId="0" xfId="0" applyFont="1" applyFill="1" applyBorder="1" applyAlignment="1" applyProtection="1">
      <alignment horizontal="right" vertical="center" wrapText="1"/>
      <protection/>
    </xf>
    <xf numFmtId="0" fontId="63" fillId="34" borderId="0" xfId="0" applyFont="1" applyFill="1" applyBorder="1" applyAlignment="1" applyProtection="1">
      <alignment vertical="center"/>
      <protection/>
    </xf>
    <xf numFmtId="0" fontId="51" fillId="0" borderId="12" xfId="0" applyFont="1" applyBorder="1" applyAlignment="1">
      <alignment horizontal="center"/>
    </xf>
    <xf numFmtId="0" fontId="53" fillId="0" borderId="12" xfId="0" applyFont="1" applyBorder="1" applyAlignment="1" applyProtection="1">
      <alignment horizontal="left" vertical="center" wrapText="1"/>
      <protection/>
    </xf>
    <xf numFmtId="0" fontId="63" fillId="34" borderId="15" xfId="0" applyFont="1" applyFill="1" applyBorder="1" applyAlignment="1" applyProtection="1">
      <alignment vertical="center"/>
      <protection/>
    </xf>
    <xf numFmtId="0" fontId="45" fillId="39" borderId="0" xfId="0" applyFont="1" applyFill="1" applyAlignment="1" applyProtection="1">
      <alignment vertical="center"/>
      <protection/>
    </xf>
    <xf numFmtId="0" fontId="7" fillId="39" borderId="0" xfId="0" applyFont="1" applyFill="1" applyAlignment="1" applyProtection="1">
      <alignment vertical="center"/>
      <protection/>
    </xf>
    <xf numFmtId="0" fontId="15" fillId="38" borderId="0" xfId="0" applyFont="1" applyFill="1" applyAlignment="1" applyProtection="1">
      <alignment vertical="center"/>
      <protection/>
    </xf>
    <xf numFmtId="4" fontId="53" fillId="0" borderId="25" xfId="0" applyNumberFormat="1" applyFont="1" applyBorder="1" applyAlignment="1" applyProtection="1">
      <alignment horizontal="left" vertical="center" wrapText="1"/>
      <protection/>
    </xf>
    <xf numFmtId="4" fontId="49" fillId="0" borderId="26" xfId="0" applyNumberFormat="1" applyFont="1" applyFill="1" applyBorder="1" applyAlignment="1" applyProtection="1">
      <alignment horizontal="center" vertical="center" wrapText="1"/>
      <protection/>
    </xf>
    <xf numFmtId="4" fontId="50" fillId="0" borderId="26" xfId="0" applyNumberFormat="1" applyFont="1" applyFill="1" applyBorder="1" applyAlignment="1" applyProtection="1">
      <alignment horizontal="right" vertical="center" wrapText="1"/>
      <protection/>
    </xf>
    <xf numFmtId="4" fontId="50" fillId="0" borderId="27" xfId="0" applyNumberFormat="1" applyFont="1" applyFill="1" applyBorder="1" applyAlignment="1" applyProtection="1">
      <alignment horizontal="right" vertical="center" wrapText="1"/>
      <protection/>
    </xf>
    <xf numFmtId="4" fontId="53" fillId="0" borderId="12" xfId="0" applyNumberFormat="1" applyFont="1" applyBorder="1" applyAlignment="1" applyProtection="1">
      <alignment horizontal="left" vertical="center" wrapText="1"/>
      <protection/>
    </xf>
    <xf numFmtId="4" fontId="50" fillId="0" borderId="12" xfId="0" applyNumberFormat="1" applyFont="1" applyFill="1" applyBorder="1" applyAlignment="1" applyProtection="1">
      <alignment horizontal="right" vertical="center" wrapText="1"/>
      <protection/>
    </xf>
    <xf numFmtId="4" fontId="18" fillId="38" borderId="0" xfId="0" applyNumberFormat="1" applyFont="1" applyFill="1" applyAlignment="1" applyProtection="1">
      <alignment horizontal="right" vertical="center"/>
      <protection/>
    </xf>
    <xf numFmtId="0" fontId="31" fillId="0" borderId="12" xfId="0" applyFont="1" applyBorder="1" applyAlignment="1">
      <alignment horizontal="center" vertical="center" wrapText="1"/>
    </xf>
    <xf numFmtId="0" fontId="18" fillId="38" borderId="0" xfId="0" applyFont="1" applyFill="1" applyAlignment="1" applyProtection="1">
      <alignment horizontal="right" vertical="center"/>
      <protection/>
    </xf>
    <xf numFmtId="0" fontId="8" fillId="38" borderId="0" xfId="0" applyFont="1" applyFill="1" applyAlignment="1" applyProtection="1">
      <alignment horizontal="right" vertical="center"/>
      <protection/>
    </xf>
    <xf numFmtId="0" fontId="18" fillId="38" borderId="0" xfId="0" applyFont="1" applyFill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86" fontId="15" fillId="0" borderId="10" xfId="0" applyNumberFormat="1" applyFont="1" applyBorder="1" applyAlignment="1">
      <alignment horizontal="justify" vertical="center" wrapText="1"/>
    </xf>
    <xf numFmtId="186" fontId="28" fillId="0" borderId="12" xfId="0" applyNumberFormat="1" applyFont="1" applyFill="1" applyBorder="1" applyAlignment="1">
      <alignment horizontal="right" vertical="center" wrapText="1"/>
    </xf>
    <xf numFmtId="186" fontId="28" fillId="0" borderId="14" xfId="0" applyNumberFormat="1" applyFont="1" applyFill="1" applyBorder="1" applyAlignment="1">
      <alignment horizontal="right" vertical="center" wrapText="1"/>
    </xf>
    <xf numFmtId="186" fontId="6" fillId="0" borderId="10" xfId="0" applyNumberFormat="1" applyFont="1" applyBorder="1" applyAlignment="1">
      <alignment horizontal="justify" vertical="center" wrapText="1"/>
    </xf>
    <xf numFmtId="186" fontId="29" fillId="0" borderId="12" xfId="0" applyNumberFormat="1" applyFont="1" applyBorder="1" applyAlignment="1">
      <alignment vertical="center"/>
    </xf>
    <xf numFmtId="186" fontId="29" fillId="0" borderId="14" xfId="0" applyNumberFormat="1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186" fontId="6" fillId="33" borderId="10" xfId="0" applyNumberFormat="1" applyFont="1" applyFill="1" applyBorder="1" applyAlignment="1">
      <alignment horizontal="justify" vertical="center" wrapText="1"/>
    </xf>
    <xf numFmtId="186" fontId="6" fillId="33" borderId="12" xfId="0" applyNumberFormat="1" applyFont="1" applyFill="1" applyBorder="1" applyAlignment="1">
      <alignment horizontal="right" vertical="center" wrapText="1"/>
    </xf>
    <xf numFmtId="186" fontId="6" fillId="33" borderId="14" xfId="0" applyNumberFormat="1" applyFont="1" applyFill="1" applyBorder="1" applyAlignment="1">
      <alignment horizontal="right" vertical="center" wrapText="1"/>
    </xf>
    <xf numFmtId="186" fontId="14" fillId="0" borderId="0" xfId="0" applyNumberFormat="1" applyFont="1" applyBorder="1" applyAlignment="1">
      <alignment horizontal="right" vertical="center" wrapText="1"/>
    </xf>
    <xf numFmtId="197" fontId="14" fillId="0" borderId="0" xfId="0" applyNumberFormat="1" applyFont="1" applyAlignment="1">
      <alignment vertical="center"/>
    </xf>
    <xf numFmtId="186" fontId="15" fillId="33" borderId="12" xfId="0" applyNumberFormat="1" applyFont="1" applyFill="1" applyBorder="1" applyAlignment="1">
      <alignment horizontal="right" vertical="center" wrapText="1"/>
    </xf>
    <xf numFmtId="186" fontId="15" fillId="33" borderId="14" xfId="0" applyNumberFormat="1" applyFont="1" applyFill="1" applyBorder="1" applyAlignment="1">
      <alignment horizontal="right" vertical="center" wrapText="1"/>
    </xf>
    <xf numFmtId="186" fontId="6" fillId="33" borderId="17" xfId="0" applyNumberFormat="1" applyFont="1" applyFill="1" applyBorder="1" applyAlignment="1">
      <alignment horizontal="justify" vertical="center" wrapText="1"/>
    </xf>
    <xf numFmtId="186" fontId="6" fillId="33" borderId="13" xfId="0" applyNumberFormat="1" applyFont="1" applyFill="1" applyBorder="1" applyAlignment="1">
      <alignment horizontal="right" vertical="center" wrapText="1"/>
    </xf>
    <xf numFmtId="186" fontId="6" fillId="33" borderId="18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8" fillId="40" borderId="0" xfId="0" applyFont="1" applyFill="1" applyAlignment="1">
      <alignment horizontal="right" vertical="center"/>
    </xf>
    <xf numFmtId="0" fontId="40" fillId="39" borderId="28" xfId="0" applyFont="1" applyFill="1" applyBorder="1" applyAlignment="1" applyProtection="1">
      <alignment horizontal="left" vertical="center" wrapText="1"/>
      <protection/>
    </xf>
    <xf numFmtId="0" fontId="40" fillId="39" borderId="0" xfId="0" applyFont="1" applyFill="1" applyBorder="1" applyAlignment="1" applyProtection="1">
      <alignment horizontal="left" vertical="center" wrapText="1"/>
      <protection/>
    </xf>
    <xf numFmtId="0" fontId="40" fillId="39" borderId="28" xfId="0" applyFont="1" applyFill="1" applyBorder="1" applyAlignment="1" applyProtection="1">
      <alignment horizontal="center" vertical="center" wrapText="1"/>
      <protection/>
    </xf>
    <xf numFmtId="0" fontId="40" fillId="39" borderId="0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9" fontId="7" fillId="33" borderId="12" xfId="60" applyFont="1" applyFill="1" applyBorder="1" applyAlignment="1" applyProtection="1">
      <alignment horizontal="left" wrapText="1"/>
      <protection/>
    </xf>
    <xf numFmtId="9" fontId="7" fillId="33" borderId="14" xfId="60" applyFont="1" applyFill="1" applyBorder="1" applyAlignment="1" applyProtection="1">
      <alignment horizontal="left" wrapText="1"/>
      <protection/>
    </xf>
    <xf numFmtId="9" fontId="7" fillId="33" borderId="13" xfId="60" applyFont="1" applyFill="1" applyBorder="1" applyAlignment="1" applyProtection="1">
      <alignment horizontal="left" wrapText="1"/>
      <protection/>
    </xf>
    <xf numFmtId="9" fontId="7" fillId="33" borderId="18" xfId="60" applyFont="1" applyFill="1" applyBorder="1" applyAlignment="1" applyProtection="1">
      <alignment horizontal="left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right" vertical="center" wrapText="1"/>
      <protection/>
    </xf>
    <xf numFmtId="0" fontId="6" fillId="33" borderId="17" xfId="0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right" vertical="center" wrapText="1"/>
      <protection/>
    </xf>
    <xf numFmtId="4" fontId="29" fillId="0" borderId="12" xfId="0" applyNumberFormat="1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40" fillId="39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2" fontId="15" fillId="33" borderId="11" xfId="0" applyNumberFormat="1" applyFont="1" applyFill="1" applyBorder="1" applyAlignment="1" applyProtection="1">
      <alignment horizontal="center" vertical="center" wrapText="1"/>
      <protection/>
    </xf>
    <xf numFmtId="2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/>
    </xf>
    <xf numFmtId="4" fontId="58" fillId="0" borderId="0" xfId="0" applyNumberFormat="1" applyFont="1" applyBorder="1" applyAlignment="1">
      <alignment horizontal="center" vertical="center"/>
    </xf>
    <xf numFmtId="4" fontId="55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/>
    </xf>
    <xf numFmtId="4" fontId="56" fillId="33" borderId="13" xfId="0" applyNumberFormat="1" applyFont="1" applyFill="1" applyBorder="1" applyAlignment="1">
      <alignment horizontal="center" vertical="center" wrapText="1"/>
    </xf>
    <xf numFmtId="4" fontId="56" fillId="33" borderId="30" xfId="0" applyNumberFormat="1" applyFont="1" applyFill="1" applyBorder="1" applyAlignment="1">
      <alignment horizontal="center" vertical="center" wrapText="1"/>
    </xf>
    <xf numFmtId="4" fontId="56" fillId="33" borderId="31" xfId="0" applyNumberFormat="1" applyFont="1" applyFill="1" applyBorder="1" applyAlignment="1">
      <alignment horizontal="center" vertical="center" wrapText="1"/>
    </xf>
    <xf numFmtId="0" fontId="61" fillId="0" borderId="32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4" fontId="55" fillId="0" borderId="35" xfId="0" applyNumberFormat="1" applyFont="1" applyBorder="1" applyAlignment="1">
      <alignment horizontal="center" vertical="center" wrapText="1"/>
    </xf>
    <xf numFmtId="4" fontId="55" fillId="0" borderId="24" xfId="0" applyNumberFormat="1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/>
    </xf>
    <xf numFmtId="2" fontId="49" fillId="0" borderId="11" xfId="0" applyNumberFormat="1" applyFont="1" applyFill="1" applyBorder="1" applyAlignment="1" applyProtection="1">
      <alignment horizontal="center" vertical="center" wrapText="1"/>
      <protection/>
    </xf>
    <xf numFmtId="2" fontId="49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37" borderId="0" xfId="0" applyFont="1" applyFill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33" borderId="12" xfId="0" applyNumberFormat="1" applyFont="1" applyFill="1" applyBorder="1" applyAlignment="1" applyProtection="1">
      <alignment horizontal="right" vertical="center" wrapText="1"/>
      <protection/>
    </xf>
    <xf numFmtId="3" fontId="15" fillId="0" borderId="10" xfId="0" applyNumberFormat="1" applyFont="1" applyBorder="1" applyAlignment="1" applyProtection="1">
      <alignment horizontal="center" vertical="center" wrapText="1"/>
      <protection/>
    </xf>
    <xf numFmtId="3" fontId="15" fillId="0" borderId="12" xfId="0" applyNumberFormat="1" applyFont="1" applyBorder="1" applyAlignment="1" applyProtection="1">
      <alignment horizontal="center" vertical="center" wrapText="1"/>
      <protection/>
    </xf>
    <xf numFmtId="3" fontId="15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center" vertical="center" wrapText="1"/>
      <protection/>
    </xf>
    <xf numFmtId="4" fontId="15" fillId="0" borderId="14" xfId="0" applyNumberFormat="1" applyFont="1" applyBorder="1" applyAlignment="1" applyProtection="1">
      <alignment horizontal="center" vertical="center" wrapText="1"/>
      <protection/>
    </xf>
    <xf numFmtId="4" fontId="14" fillId="0" borderId="0" xfId="0" applyNumberFormat="1" applyFont="1" applyBorder="1" applyAlignment="1" applyProtection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3" fillId="34" borderId="15" xfId="0" applyFont="1" applyFill="1" applyBorder="1" applyAlignment="1" applyProtection="1">
      <alignment vertical="center"/>
      <protection/>
    </xf>
    <xf numFmtId="0" fontId="7" fillId="39" borderId="28" xfId="0" applyFont="1" applyFill="1" applyBorder="1" applyAlignment="1" applyProtection="1">
      <alignment vertical="center"/>
      <protection/>
    </xf>
    <xf numFmtId="186" fontId="8" fillId="0" borderId="10" xfId="0" applyNumberFormat="1" applyFont="1" applyBorder="1" applyAlignment="1">
      <alignment horizontal="left" vertical="center"/>
    </xf>
    <xf numFmtId="186" fontId="8" fillId="0" borderId="12" xfId="0" applyNumberFormat="1" applyFont="1" applyBorder="1" applyAlignment="1">
      <alignment horizontal="left" vertical="center"/>
    </xf>
    <xf numFmtId="186" fontId="8" fillId="0" borderId="10" xfId="0" applyNumberFormat="1" applyFont="1" applyBorder="1" applyAlignment="1">
      <alignment horizontal="left" vertical="center" wrapText="1"/>
    </xf>
    <xf numFmtId="186" fontId="8" fillId="0" borderId="12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86" fontId="6" fillId="0" borderId="20" xfId="0" applyNumberFormat="1" applyFont="1" applyBorder="1" applyAlignment="1">
      <alignment horizontal="left" vertical="center" wrapText="1"/>
    </xf>
    <xf numFmtId="186" fontId="6" fillId="0" borderId="40" xfId="0" applyNumberFormat="1" applyFont="1" applyBorder="1" applyAlignment="1">
      <alignment horizontal="left" vertical="center" wrapText="1"/>
    </xf>
    <xf numFmtId="186" fontId="6" fillId="0" borderId="41" xfId="0" applyNumberFormat="1" applyFont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  <pageSetUpPr fitToPage="1"/>
  </sheetPr>
  <dimension ref="A1:L22"/>
  <sheetViews>
    <sheetView view="pageBreakPreview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3.421875" style="5" customWidth="1"/>
    <col min="2" max="2" width="20.7109375" style="5" customWidth="1"/>
    <col min="3" max="3" width="20.8515625" style="5" customWidth="1"/>
    <col min="4" max="4" width="8.421875" style="5" customWidth="1"/>
    <col min="5" max="5" width="7.57421875" style="5" customWidth="1"/>
    <col min="6" max="6" width="16.8515625" style="17" customWidth="1"/>
    <col min="7" max="7" width="12.7109375" style="5" customWidth="1"/>
    <col min="8" max="8" width="9.00390625" style="5" customWidth="1"/>
    <col min="9" max="9" width="10.421875" style="5" customWidth="1"/>
    <col min="10" max="10" width="7.28125" style="5" customWidth="1"/>
    <col min="11" max="11" width="15.421875" style="5" customWidth="1"/>
    <col min="12" max="12" width="14.7109375" style="5" customWidth="1"/>
    <col min="13" max="16384" width="9.140625" style="5" customWidth="1"/>
  </cols>
  <sheetData>
    <row r="1" spans="1:12" ht="19.5" thickBot="1">
      <c r="A1" s="104" t="s">
        <v>130</v>
      </c>
      <c r="B1" s="104"/>
      <c r="C1" s="104"/>
      <c r="D1" s="104"/>
      <c r="E1" s="104"/>
      <c r="F1" s="105"/>
      <c r="G1" s="104"/>
      <c r="H1" s="104"/>
      <c r="I1" s="104"/>
      <c r="J1" s="104"/>
      <c r="K1" s="104"/>
      <c r="L1" s="104"/>
    </row>
    <row r="2" spans="1:12" ht="22.5" customHeight="1" thickTop="1">
      <c r="A2" s="358" t="s">
        <v>202</v>
      </c>
      <c r="B2" s="358"/>
      <c r="C2" s="358"/>
      <c r="D2" s="358"/>
      <c r="E2" s="358"/>
      <c r="F2" s="358"/>
      <c r="G2" s="358"/>
      <c r="H2" s="358"/>
      <c r="I2" s="358"/>
      <c r="J2" s="358"/>
      <c r="K2" s="360"/>
      <c r="L2" s="360"/>
    </row>
    <row r="3" spans="1:12" ht="22.5" customHeight="1">
      <c r="A3" s="359" t="s">
        <v>203</v>
      </c>
      <c r="B3" s="359"/>
      <c r="C3" s="359"/>
      <c r="D3" s="359"/>
      <c r="E3" s="359"/>
      <c r="F3" s="359"/>
      <c r="G3" s="359"/>
      <c r="H3" s="359"/>
      <c r="I3" s="359"/>
      <c r="J3" s="359"/>
      <c r="K3" s="361"/>
      <c r="L3" s="361"/>
    </row>
    <row r="4" spans="1:10" s="34" customFormat="1" ht="12.75">
      <c r="A4" s="7"/>
      <c r="B4" s="7"/>
      <c r="C4" s="7"/>
      <c r="D4" s="7"/>
      <c r="E4" s="7"/>
      <c r="F4" s="52"/>
      <c r="G4" s="7"/>
      <c r="H4" s="89"/>
      <c r="I4" s="7"/>
      <c r="J4" s="7"/>
    </row>
    <row r="5" spans="1:10" ht="15.75">
      <c r="A5" s="368" t="s">
        <v>0</v>
      </c>
      <c r="B5" s="368"/>
      <c r="C5" s="368"/>
      <c r="D5" s="368"/>
      <c r="E5" s="368"/>
      <c r="F5" s="368"/>
      <c r="G5" s="368"/>
      <c r="H5" s="368"/>
      <c r="I5" s="368"/>
      <c r="J5" s="368"/>
    </row>
    <row r="6" spans="1:10" ht="16.5" thickBot="1">
      <c r="A6" s="369" t="s">
        <v>1</v>
      </c>
      <c r="B6" s="369"/>
      <c r="C6" s="370"/>
      <c r="D6" s="370"/>
      <c r="E6" s="370"/>
      <c r="F6" s="370"/>
      <c r="G6" s="371"/>
      <c r="H6" s="371"/>
      <c r="I6" s="371"/>
      <c r="J6" s="371"/>
    </row>
    <row r="7" spans="1:12" ht="13.5">
      <c r="A7" s="362"/>
      <c r="B7" s="376" t="s">
        <v>3</v>
      </c>
      <c r="C7" s="376"/>
      <c r="D7" s="376"/>
      <c r="E7" s="376"/>
      <c r="F7" s="376" t="s">
        <v>4</v>
      </c>
      <c r="G7" s="376" t="s">
        <v>5</v>
      </c>
      <c r="H7" s="376" t="s">
        <v>6</v>
      </c>
      <c r="I7" s="376"/>
      <c r="J7" s="379"/>
      <c r="K7" s="380" t="s">
        <v>52</v>
      </c>
      <c r="L7" s="378" t="s">
        <v>51</v>
      </c>
    </row>
    <row r="8" spans="1:12" ht="54">
      <c r="A8" s="363"/>
      <c r="B8" s="109" t="s">
        <v>7</v>
      </c>
      <c r="C8" s="109" t="s">
        <v>8</v>
      </c>
      <c r="D8" s="109" t="s">
        <v>9</v>
      </c>
      <c r="E8" s="109" t="s">
        <v>10</v>
      </c>
      <c r="F8" s="377"/>
      <c r="G8" s="377"/>
      <c r="H8" s="109" t="s">
        <v>11</v>
      </c>
      <c r="I8" s="109" t="s">
        <v>12</v>
      </c>
      <c r="J8" s="110" t="s">
        <v>24</v>
      </c>
      <c r="K8" s="380"/>
      <c r="L8" s="378"/>
    </row>
    <row r="9" spans="1:12" s="113" customFormat="1" ht="10.5">
      <c r="A9" s="363"/>
      <c r="B9" s="111" t="s">
        <v>13</v>
      </c>
      <c r="C9" s="111" t="s">
        <v>14</v>
      </c>
      <c r="D9" s="111" t="s">
        <v>15</v>
      </c>
      <c r="E9" s="111" t="s">
        <v>16</v>
      </c>
      <c r="F9" s="111" t="s">
        <v>17</v>
      </c>
      <c r="G9" s="111" t="s">
        <v>18</v>
      </c>
      <c r="H9" s="111" t="s">
        <v>19</v>
      </c>
      <c r="I9" s="111" t="s">
        <v>20</v>
      </c>
      <c r="J9" s="112" t="s">
        <v>21</v>
      </c>
      <c r="K9" s="380"/>
      <c r="L9" s="378"/>
    </row>
    <row r="10" spans="1:12" ht="12.75">
      <c r="A10" s="96">
        <v>1</v>
      </c>
      <c r="B10" s="294"/>
      <c r="C10" s="115"/>
      <c r="D10" s="116"/>
      <c r="E10" s="116"/>
      <c r="F10" s="77"/>
      <c r="G10" s="77"/>
      <c r="H10" s="117"/>
      <c r="I10" s="117"/>
      <c r="J10" s="118"/>
      <c r="K10" s="307"/>
      <c r="L10" s="308"/>
    </row>
    <row r="11" spans="1:12" ht="12.75">
      <c r="A11" s="96">
        <v>2</v>
      </c>
      <c r="B11" s="294"/>
      <c r="C11" s="115"/>
      <c r="D11" s="116"/>
      <c r="E11" s="116"/>
      <c r="F11" s="77"/>
      <c r="G11" s="77"/>
      <c r="H11" s="117"/>
      <c r="I11" s="117"/>
      <c r="J11" s="118"/>
      <c r="K11" s="307"/>
      <c r="L11" s="308"/>
    </row>
    <row r="12" spans="1:12" ht="12.75">
      <c r="A12" s="96">
        <v>3</v>
      </c>
      <c r="B12" s="294"/>
      <c r="C12" s="115"/>
      <c r="D12" s="116"/>
      <c r="E12" s="116"/>
      <c r="F12" s="77"/>
      <c r="G12" s="77"/>
      <c r="H12" s="117"/>
      <c r="I12" s="117"/>
      <c r="J12" s="118"/>
      <c r="K12" s="307"/>
      <c r="L12" s="308"/>
    </row>
    <row r="13" spans="1:12" ht="12.75">
      <c r="A13" s="96">
        <v>4</v>
      </c>
      <c r="B13" s="294"/>
      <c r="C13" s="115"/>
      <c r="D13" s="116"/>
      <c r="E13" s="116"/>
      <c r="F13" s="77"/>
      <c r="G13" s="77"/>
      <c r="H13" s="117"/>
      <c r="I13" s="117"/>
      <c r="J13" s="118"/>
      <c r="K13" s="307"/>
      <c r="L13" s="308"/>
    </row>
    <row r="14" spans="1:12" ht="12.75">
      <c r="A14" s="96">
        <v>5</v>
      </c>
      <c r="B14" s="294"/>
      <c r="C14" s="115"/>
      <c r="D14" s="116"/>
      <c r="E14" s="116"/>
      <c r="F14" s="77"/>
      <c r="G14" s="77"/>
      <c r="H14" s="117"/>
      <c r="I14" s="117"/>
      <c r="J14" s="118"/>
      <c r="K14" s="307"/>
      <c r="L14" s="308"/>
    </row>
    <row r="15" spans="1:12" ht="12.75">
      <c r="A15" s="96">
        <v>6</v>
      </c>
      <c r="B15" s="294"/>
      <c r="C15" s="115"/>
      <c r="D15" s="116"/>
      <c r="E15" s="116"/>
      <c r="F15" s="77"/>
      <c r="G15" s="77"/>
      <c r="H15" s="117"/>
      <c r="I15" s="117"/>
      <c r="J15" s="118"/>
      <c r="K15" s="307"/>
      <c r="L15" s="308"/>
    </row>
    <row r="16" spans="1:12" ht="12.75">
      <c r="A16" s="96">
        <v>7</v>
      </c>
      <c r="B16" s="294"/>
      <c r="C16" s="115"/>
      <c r="D16" s="116"/>
      <c r="E16" s="116"/>
      <c r="F16" s="77"/>
      <c r="G16" s="77"/>
      <c r="H16" s="117"/>
      <c r="I16" s="117"/>
      <c r="J16" s="118"/>
      <c r="K16" s="307"/>
      <c r="L16" s="308"/>
    </row>
    <row r="17" spans="1:12" ht="12.75">
      <c r="A17" s="96">
        <v>8</v>
      </c>
      <c r="B17" s="294"/>
      <c r="C17" s="115"/>
      <c r="D17" s="116"/>
      <c r="E17" s="116"/>
      <c r="F17" s="77"/>
      <c r="G17" s="77"/>
      <c r="H17" s="117"/>
      <c r="I17" s="117"/>
      <c r="J17" s="118"/>
      <c r="K17" s="307"/>
      <c r="L17" s="308"/>
    </row>
    <row r="18" spans="1:12" ht="12.75">
      <c r="A18" s="96">
        <v>9</v>
      </c>
      <c r="B18" s="294"/>
      <c r="C18" s="115"/>
      <c r="D18" s="116"/>
      <c r="E18" s="116"/>
      <c r="F18" s="77"/>
      <c r="G18" s="77"/>
      <c r="H18" s="117"/>
      <c r="I18" s="117"/>
      <c r="J18" s="118"/>
      <c r="K18" s="307"/>
      <c r="L18" s="308"/>
    </row>
    <row r="19" spans="1:12" ht="12.75">
      <c r="A19" s="96">
        <v>10</v>
      </c>
      <c r="B19" s="294"/>
      <c r="C19" s="115"/>
      <c r="D19" s="116"/>
      <c r="E19" s="116"/>
      <c r="F19" s="77"/>
      <c r="G19" s="77"/>
      <c r="H19" s="117"/>
      <c r="I19" s="117"/>
      <c r="J19" s="118"/>
      <c r="K19" s="307"/>
      <c r="L19" s="308"/>
    </row>
    <row r="20" spans="1:11" ht="13.5">
      <c r="A20" s="372" t="s">
        <v>22</v>
      </c>
      <c r="B20" s="373"/>
      <c r="C20" s="373"/>
      <c r="D20" s="373"/>
      <c r="E20" s="373"/>
      <c r="F20" s="373"/>
      <c r="G20" s="120"/>
      <c r="H20" s="364"/>
      <c r="I20" s="364"/>
      <c r="J20" s="365"/>
      <c r="K20" s="2"/>
    </row>
    <row r="21" spans="1:11" ht="14.25" thickBot="1">
      <c r="A21" s="374" t="s">
        <v>22</v>
      </c>
      <c r="B21" s="375"/>
      <c r="C21" s="375"/>
      <c r="D21" s="375"/>
      <c r="E21" s="375"/>
      <c r="F21" s="375"/>
      <c r="G21" s="122"/>
      <c r="H21" s="366"/>
      <c r="I21" s="366"/>
      <c r="J21" s="367"/>
      <c r="K21" s="97"/>
    </row>
    <row r="22" spans="1:10" ht="13.5">
      <c r="A22" s="85"/>
      <c r="B22" s="85"/>
      <c r="C22" s="85"/>
      <c r="D22" s="85"/>
      <c r="E22" s="85"/>
      <c r="F22" s="3"/>
      <c r="G22" s="4"/>
      <c r="H22" s="85"/>
      <c r="I22" s="85"/>
      <c r="J22" s="85"/>
    </row>
  </sheetData>
  <sheetProtection/>
  <mergeCells count="18">
    <mergeCell ref="A20:F20"/>
    <mergeCell ref="A21:F21"/>
    <mergeCell ref="G7:G8"/>
    <mergeCell ref="L7:L9"/>
    <mergeCell ref="H7:J7"/>
    <mergeCell ref="K7:K9"/>
    <mergeCell ref="B7:E7"/>
    <mergeCell ref="F7:F8"/>
    <mergeCell ref="A2:J2"/>
    <mergeCell ref="A3:J3"/>
    <mergeCell ref="K2:L2"/>
    <mergeCell ref="K3:L3"/>
    <mergeCell ref="A7:A9"/>
    <mergeCell ref="H20:J21"/>
    <mergeCell ref="A5:J5"/>
    <mergeCell ref="A6:B6"/>
    <mergeCell ref="C6:F6"/>
    <mergeCell ref="G6:J6"/>
  </mergeCells>
  <conditionalFormatting sqref="G20">
    <cfRule type="cellIs" priority="1" dxfId="0" operator="notEqual" stopIfTrue="1">
      <formula>$G$21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2"/>
    <pageSetUpPr fitToPage="1"/>
  </sheetPr>
  <dimension ref="A1:M13"/>
  <sheetViews>
    <sheetView showFormulas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3.140625" style="22" customWidth="1"/>
    <col min="2" max="2" width="13.140625" style="22" customWidth="1"/>
    <col min="3" max="13" width="5.00390625" style="22" customWidth="1"/>
    <col min="14" max="16384" width="9.140625" style="22" customWidth="1"/>
  </cols>
  <sheetData>
    <row r="1" spans="1:13" ht="25.5" customHeight="1" thickBot="1">
      <c r="A1" s="465" t="s">
        <v>130</v>
      </c>
      <c r="B1" s="46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13.5" thickTop="1">
      <c r="A2" s="466" t="s">
        <v>211</v>
      </c>
      <c r="B2" s="466"/>
      <c r="C2" s="466"/>
      <c r="D2" s="466"/>
      <c r="E2" s="466"/>
      <c r="F2" s="466"/>
      <c r="G2" s="466"/>
      <c r="H2" s="466"/>
      <c r="I2" s="466"/>
      <c r="J2" s="466"/>
      <c r="K2" s="317"/>
      <c r="L2" s="317"/>
      <c r="M2" s="317"/>
    </row>
    <row r="3" spans="1:8" ht="15.75">
      <c r="A3" s="458" t="s">
        <v>64</v>
      </c>
      <c r="B3" s="458"/>
      <c r="C3" s="458"/>
      <c r="D3" s="458"/>
      <c r="E3" s="458"/>
      <c r="F3" s="458"/>
      <c r="G3" s="458"/>
      <c r="H3" s="458"/>
    </row>
    <row r="4" spans="1:13" ht="13.5" thickBot="1">
      <c r="A4" s="464" t="s">
        <v>165</v>
      </c>
      <c r="B4" s="464"/>
      <c r="M4" s="328" t="s">
        <v>2</v>
      </c>
    </row>
    <row r="5" spans="1:13" ht="175.5">
      <c r="A5" s="462"/>
      <c r="B5" s="31" t="s">
        <v>65</v>
      </c>
      <c r="C5" s="31" t="s">
        <v>63</v>
      </c>
      <c r="D5" s="31" t="s">
        <v>106</v>
      </c>
      <c r="E5" s="31" t="s">
        <v>107</v>
      </c>
      <c r="F5" s="31" t="s">
        <v>108</v>
      </c>
      <c r="G5" s="31" t="s">
        <v>109</v>
      </c>
      <c r="H5" s="31" t="s">
        <v>87</v>
      </c>
      <c r="I5" s="107" t="s">
        <v>131</v>
      </c>
      <c r="J5" s="107" t="s">
        <v>132</v>
      </c>
      <c r="K5" s="107" t="s">
        <v>133</v>
      </c>
      <c r="L5" s="107" t="s">
        <v>134</v>
      </c>
      <c r="M5" s="107" t="s">
        <v>135</v>
      </c>
    </row>
    <row r="6" spans="1:13" s="37" customFormat="1" ht="11.25">
      <c r="A6" s="463"/>
      <c r="B6" s="41" t="s">
        <v>13</v>
      </c>
      <c r="C6" s="41" t="s">
        <v>14</v>
      </c>
      <c r="D6" s="41" t="s">
        <v>15</v>
      </c>
      <c r="E6" s="41" t="s">
        <v>16</v>
      </c>
      <c r="F6" s="41" t="s">
        <v>17</v>
      </c>
      <c r="G6" s="41" t="s">
        <v>18</v>
      </c>
      <c r="H6" s="41" t="s">
        <v>19</v>
      </c>
      <c r="I6" s="41" t="s">
        <v>15</v>
      </c>
      <c r="J6" s="41" t="s">
        <v>16</v>
      </c>
      <c r="K6" s="41" t="s">
        <v>17</v>
      </c>
      <c r="L6" s="41" t="s">
        <v>18</v>
      </c>
      <c r="M6" s="41" t="s">
        <v>19</v>
      </c>
    </row>
    <row r="7" spans="1:13" s="37" customFormat="1" ht="12.75">
      <c r="A7" s="178"/>
      <c r="B7" s="148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3" s="37" customFormat="1" ht="12.75">
      <c r="A8" s="178"/>
      <c r="B8" s="148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3" s="37" customFormat="1" ht="12.75">
      <c r="A9" s="178"/>
      <c r="B9" s="148"/>
      <c r="C9" s="306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3.5">
      <c r="A10" s="32"/>
      <c r="B10" s="177" t="s">
        <v>37</v>
      </c>
      <c r="C10" s="120"/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1:13" ht="14.25" thickBot="1">
      <c r="A11" s="179"/>
      <c r="B11" s="180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s="174" customFormat="1" ht="13.5">
      <c r="A12" s="28"/>
      <c r="B12" s="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</row>
    <row r="13" spans="1:8" s="29" customFormat="1" ht="12.75">
      <c r="A13" s="35"/>
      <c r="B13" s="47"/>
      <c r="C13" s="175"/>
      <c r="D13" s="176"/>
      <c r="E13" s="176"/>
      <c r="F13" s="176"/>
      <c r="G13" s="176"/>
      <c r="H13" s="176"/>
    </row>
  </sheetData>
  <sheetProtection/>
  <mergeCells count="5">
    <mergeCell ref="A5:A6"/>
    <mergeCell ref="A4:B4"/>
    <mergeCell ref="A3:H3"/>
    <mergeCell ref="A1:B1"/>
    <mergeCell ref="A2:J2"/>
  </mergeCells>
  <conditionalFormatting sqref="C10">
    <cfRule type="cellIs" priority="6" dxfId="6" operator="notEqual" stopIfTrue="1">
      <formula>$C$11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1:L29"/>
  <sheetViews>
    <sheetView showGridLines="0" view="pageBreakPreview" zoomScaleNormal="85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33.421875" style="36" customWidth="1"/>
    <col min="2" max="2" width="10.421875" style="37" customWidth="1"/>
    <col min="3" max="7" width="13.28125" style="37" customWidth="1"/>
    <col min="8" max="12" width="12.140625" style="37" customWidth="1"/>
    <col min="13" max="16384" width="9.140625" style="37" customWidth="1"/>
  </cols>
  <sheetData>
    <row r="1" spans="1:12" ht="19.5" thickBot="1">
      <c r="A1" s="315" t="s">
        <v>130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3.5" thickTop="1">
      <c r="A2" s="317" t="s">
        <v>211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7" ht="15.75">
      <c r="A3" s="458" t="s">
        <v>66</v>
      </c>
      <c r="B3" s="458"/>
      <c r="C3" s="458"/>
      <c r="D3" s="458"/>
      <c r="E3" s="458"/>
      <c r="F3" s="458"/>
      <c r="G3" s="458"/>
    </row>
    <row r="4" spans="1:12" ht="12" thickBot="1">
      <c r="A4" s="39" t="s">
        <v>166</v>
      </c>
      <c r="E4" s="40"/>
      <c r="L4" s="329" t="s">
        <v>2</v>
      </c>
    </row>
    <row r="5" spans="1:12" ht="56.25">
      <c r="A5" s="181" t="s">
        <v>67</v>
      </c>
      <c r="B5" s="182" t="s">
        <v>119</v>
      </c>
      <c r="C5" s="182" t="s">
        <v>106</v>
      </c>
      <c r="D5" s="182" t="s">
        <v>107</v>
      </c>
      <c r="E5" s="182" t="s">
        <v>108</v>
      </c>
      <c r="F5" s="182" t="s">
        <v>109</v>
      </c>
      <c r="G5" s="182" t="s">
        <v>87</v>
      </c>
      <c r="H5" s="107" t="s">
        <v>131</v>
      </c>
      <c r="I5" s="107" t="s">
        <v>132</v>
      </c>
      <c r="J5" s="107" t="s">
        <v>133</v>
      </c>
      <c r="K5" s="107" t="s">
        <v>134</v>
      </c>
      <c r="L5" s="107" t="s">
        <v>135</v>
      </c>
    </row>
    <row r="6" spans="1:12" ht="11.25">
      <c r="A6" s="159" t="s">
        <v>13</v>
      </c>
      <c r="B6" s="41" t="s">
        <v>14</v>
      </c>
      <c r="C6" s="41" t="s">
        <v>15</v>
      </c>
      <c r="D6" s="41" t="s">
        <v>16</v>
      </c>
      <c r="E6" s="41" t="s">
        <v>17</v>
      </c>
      <c r="F6" s="41" t="s">
        <v>18</v>
      </c>
      <c r="G6" s="41" t="s">
        <v>19</v>
      </c>
      <c r="H6" s="41" t="s">
        <v>15</v>
      </c>
      <c r="I6" s="41" t="s">
        <v>16</v>
      </c>
      <c r="J6" s="41" t="s">
        <v>17</v>
      </c>
      <c r="K6" s="41" t="s">
        <v>18</v>
      </c>
      <c r="L6" s="41" t="s">
        <v>19</v>
      </c>
    </row>
    <row r="7" spans="1:12" ht="11.25">
      <c r="A7" s="471" t="s">
        <v>68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</row>
    <row r="8" spans="1:12" ht="12">
      <c r="A8" s="42" t="s">
        <v>69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</row>
    <row r="9" spans="1:12" ht="12">
      <c r="A9" s="42" t="s">
        <v>70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</row>
    <row r="10" spans="1:12" s="38" customFormat="1" ht="13.5">
      <c r="A10" s="183" t="s">
        <v>71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</row>
    <row r="11" spans="1:12" ht="11.25">
      <c r="A11" s="469" t="s">
        <v>118</v>
      </c>
      <c r="B11" s="470"/>
      <c r="C11" s="470"/>
      <c r="D11" s="470"/>
      <c r="E11" s="470"/>
      <c r="F11" s="470"/>
      <c r="G11" s="470"/>
      <c r="H11" s="470"/>
      <c r="I11" s="470"/>
      <c r="J11" s="470"/>
      <c r="K11" s="470"/>
      <c r="L11" s="470"/>
    </row>
    <row r="12" spans="1:12" ht="11.25">
      <c r="A12" s="467" t="s">
        <v>72</v>
      </c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</row>
    <row r="13" spans="1:12" ht="22.5">
      <c r="A13" s="42" t="s">
        <v>83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</row>
    <row r="14" spans="1:12" ht="12">
      <c r="A14" s="42" t="s">
        <v>73</v>
      </c>
      <c r="B14" s="248"/>
      <c r="C14" s="248"/>
      <c r="D14" s="246"/>
      <c r="E14" s="246"/>
      <c r="F14" s="246"/>
      <c r="G14" s="246"/>
      <c r="H14" s="246"/>
      <c r="I14" s="246"/>
      <c r="J14" s="246"/>
      <c r="K14" s="246"/>
      <c r="L14" s="246"/>
    </row>
    <row r="15" spans="1:12" ht="22.5">
      <c r="A15" s="42" t="s">
        <v>74</v>
      </c>
      <c r="B15" s="248"/>
      <c r="C15" s="246"/>
      <c r="D15" s="246"/>
      <c r="E15" s="246"/>
      <c r="F15" s="246"/>
      <c r="G15" s="246"/>
      <c r="H15" s="246"/>
      <c r="I15" s="246"/>
      <c r="J15" s="246"/>
      <c r="K15" s="246"/>
      <c r="L15" s="246"/>
    </row>
    <row r="16" spans="1:12" ht="12">
      <c r="A16" s="42" t="s">
        <v>75</v>
      </c>
      <c r="B16" s="248"/>
      <c r="C16" s="246"/>
      <c r="D16" s="246"/>
      <c r="E16" s="246"/>
      <c r="F16" s="246"/>
      <c r="G16" s="246"/>
      <c r="H16" s="246"/>
      <c r="I16" s="246"/>
      <c r="J16" s="246"/>
      <c r="K16" s="246"/>
      <c r="L16" s="246"/>
    </row>
    <row r="17" spans="1:12" ht="11.25">
      <c r="A17" s="467" t="s">
        <v>76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</row>
    <row r="18" spans="1:12" ht="12">
      <c r="A18" s="42" t="s">
        <v>77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</row>
    <row r="19" spans="1:12" s="43" customFormat="1" ht="13.5">
      <c r="A19" s="183" t="s">
        <v>78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</row>
    <row r="20" spans="1:12" s="43" customFormat="1" ht="12.75">
      <c r="A20" s="184" t="s">
        <v>79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</row>
    <row r="21" spans="1:12" s="43" customFormat="1" ht="12.75">
      <c r="A21" s="184" t="s">
        <v>80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</row>
    <row r="22" spans="1:12" s="43" customFormat="1" ht="12.75">
      <c r="A22" s="184" t="s">
        <v>81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</row>
    <row r="23" spans="1:12" s="38" customFormat="1" ht="12">
      <c r="A23" s="184" t="s">
        <v>127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</row>
    <row r="24" spans="1:12" s="44" customFormat="1" ht="14.25" thickBot="1">
      <c r="A24" s="185" t="s">
        <v>128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</row>
    <row r="25" spans="1:12" s="173" customFormat="1" ht="13.5">
      <c r="A25" s="186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</row>
    <row r="26" spans="1:6" s="22" customFormat="1" ht="15.75">
      <c r="A26" s="45"/>
      <c r="D26" s="125"/>
      <c r="E26" s="125"/>
      <c r="F26" s="125"/>
    </row>
    <row r="27" s="22" customFormat="1" ht="12.75"/>
    <row r="28" s="22" customFormat="1" ht="12.75"/>
    <row r="29" spans="1:2" s="22" customFormat="1" ht="12.75">
      <c r="A29" s="27"/>
      <c r="B29" s="27"/>
    </row>
  </sheetData>
  <sheetProtection/>
  <mergeCells count="9">
    <mergeCell ref="A3:G3"/>
    <mergeCell ref="A17:G17"/>
    <mergeCell ref="A11:G11"/>
    <mergeCell ref="A12:G12"/>
    <mergeCell ref="A7:G7"/>
    <mergeCell ref="H7:L7"/>
    <mergeCell ref="H11:L11"/>
    <mergeCell ref="H12:L12"/>
    <mergeCell ref="H17:L17"/>
  </mergeCells>
  <printOptions horizontalCentered="1" verticalCentered="1"/>
  <pageMargins left="0.4330708661417323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P35"/>
  <sheetViews>
    <sheetView view="pageBreakPreview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41.140625" style="22" customWidth="1"/>
    <col min="2" max="2" width="17.28125" style="22" customWidth="1"/>
    <col min="3" max="7" width="11.8515625" style="22" customWidth="1"/>
    <col min="8" max="13" width="13.57421875" style="22" customWidth="1"/>
    <col min="14" max="16384" width="9.140625" style="22" customWidth="1"/>
  </cols>
  <sheetData>
    <row r="1" spans="1:12" s="37" customFormat="1" ht="19.5" thickBot="1">
      <c r="A1" s="315" t="s">
        <v>130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s="37" customFormat="1" ht="13.5" thickTop="1">
      <c r="A2" s="317" t="s">
        <v>211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7" s="34" customFormat="1" ht="15.75">
      <c r="A3" s="476" t="s">
        <v>213</v>
      </c>
      <c r="B3" s="476"/>
      <c r="C3" s="476"/>
      <c r="D3" s="476"/>
      <c r="E3" s="476"/>
      <c r="F3" s="476"/>
      <c r="G3" s="476"/>
    </row>
    <row r="4" spans="1:7" s="34" customFormat="1" ht="12.75">
      <c r="A4" s="330"/>
      <c r="B4" s="330"/>
      <c r="C4" s="330"/>
      <c r="D4" s="330"/>
      <c r="E4" s="330"/>
      <c r="F4" s="330"/>
      <c r="G4" s="330"/>
    </row>
    <row r="5" spans="1:12" ht="13.5" thickBot="1">
      <c r="A5" s="26" t="s">
        <v>214</v>
      </c>
      <c r="E5" s="27"/>
      <c r="F5" s="331"/>
      <c r="L5" s="357" t="s">
        <v>2</v>
      </c>
    </row>
    <row r="6" spans="1:12" ht="40.5">
      <c r="A6" s="332" t="s">
        <v>67</v>
      </c>
      <c r="B6" s="31" t="s">
        <v>215</v>
      </c>
      <c r="C6" s="333" t="s">
        <v>84</v>
      </c>
      <c r="D6" s="31" t="s">
        <v>85</v>
      </c>
      <c r="E6" s="31" t="s">
        <v>88</v>
      </c>
      <c r="F6" s="31" t="s">
        <v>86</v>
      </c>
      <c r="G6" s="31" t="s">
        <v>87</v>
      </c>
      <c r="H6" s="333" t="s">
        <v>131</v>
      </c>
      <c r="I6" s="31" t="s">
        <v>132</v>
      </c>
      <c r="J6" s="31" t="s">
        <v>133</v>
      </c>
      <c r="K6" s="31" t="s">
        <v>134</v>
      </c>
      <c r="L6" s="334" t="s">
        <v>135</v>
      </c>
    </row>
    <row r="7" spans="1:12" s="37" customFormat="1" ht="11.25">
      <c r="A7" s="159" t="s">
        <v>13</v>
      </c>
      <c r="B7" s="41" t="s">
        <v>14</v>
      </c>
      <c r="C7" s="41" t="s">
        <v>15</v>
      </c>
      <c r="D7" s="41" t="s">
        <v>16</v>
      </c>
      <c r="E7" s="41" t="s">
        <v>17</v>
      </c>
      <c r="F7" s="41" t="s">
        <v>18</v>
      </c>
      <c r="G7" s="41" t="s">
        <v>19</v>
      </c>
      <c r="H7" s="41" t="s">
        <v>15</v>
      </c>
      <c r="I7" s="41" t="s">
        <v>16</v>
      </c>
      <c r="J7" s="41" t="s">
        <v>17</v>
      </c>
      <c r="K7" s="41" t="s">
        <v>18</v>
      </c>
      <c r="L7" s="335" t="s">
        <v>19</v>
      </c>
    </row>
    <row r="8" spans="1:12" ht="13.5">
      <c r="A8" s="477" t="s">
        <v>68</v>
      </c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9"/>
    </row>
    <row r="9" spans="1:12" ht="12.75">
      <c r="A9" s="336" t="s">
        <v>69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8"/>
    </row>
    <row r="10" spans="1:12" ht="12.75">
      <c r="A10" s="336" t="s">
        <v>70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8"/>
    </row>
    <row r="11" spans="1:16" ht="13.5" customHeight="1">
      <c r="A11" s="339" t="s">
        <v>71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1"/>
      <c r="O11" s="342"/>
      <c r="P11" s="342"/>
    </row>
    <row r="12" spans="1:16" ht="13.5" customHeight="1">
      <c r="A12" s="343" t="s">
        <v>216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5"/>
      <c r="O12" s="342"/>
      <c r="P12" s="342"/>
    </row>
    <row r="13" spans="1:16" ht="13.5" customHeight="1">
      <c r="A13" s="473" t="s">
        <v>118</v>
      </c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5"/>
      <c r="O13" s="342"/>
      <c r="P13" s="342"/>
    </row>
    <row r="14" spans="1:16" ht="13.5" customHeight="1">
      <c r="A14" s="473" t="s">
        <v>72</v>
      </c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5"/>
      <c r="O14" s="342"/>
      <c r="P14" s="342"/>
    </row>
    <row r="15" spans="1:16" ht="13.5" customHeight="1">
      <c r="A15" s="336" t="s">
        <v>83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8"/>
      <c r="M15" s="346"/>
      <c r="O15" s="342"/>
      <c r="P15" s="342"/>
    </row>
    <row r="16" spans="1:16" ht="13.5" customHeight="1">
      <c r="A16" s="336" t="s">
        <v>73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8"/>
      <c r="M16" s="347"/>
      <c r="O16" s="342"/>
      <c r="P16" s="342"/>
    </row>
    <row r="17" spans="1:16" ht="12.75" customHeight="1">
      <c r="A17" s="336" t="s">
        <v>74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8"/>
      <c r="O17" s="342"/>
      <c r="P17" s="342"/>
    </row>
    <row r="18" spans="1:16" ht="12.75" customHeight="1">
      <c r="A18" s="336" t="s">
        <v>75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8"/>
      <c r="O18" s="342"/>
      <c r="P18" s="342"/>
    </row>
    <row r="19" spans="1:16" ht="13.5" customHeight="1">
      <c r="A19" s="473" t="s">
        <v>76</v>
      </c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5"/>
      <c r="O19" s="342"/>
      <c r="P19" s="342"/>
    </row>
    <row r="20" spans="1:16" ht="12.75" customHeight="1">
      <c r="A20" s="336" t="s">
        <v>77</v>
      </c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8"/>
      <c r="O20" s="342"/>
      <c r="P20" s="342"/>
    </row>
    <row r="21" spans="1:16" ht="13.5" customHeight="1">
      <c r="A21" s="339" t="s">
        <v>78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1"/>
      <c r="O21" s="342"/>
      <c r="P21" s="342"/>
    </row>
    <row r="22" spans="1:16" ht="13.5" customHeight="1">
      <c r="A22" s="183" t="s">
        <v>217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5"/>
      <c r="O22" s="342"/>
      <c r="P22" s="342"/>
    </row>
    <row r="23" spans="1:16" ht="13.5" customHeight="1">
      <c r="A23" s="339" t="s">
        <v>79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1"/>
      <c r="O23" s="342"/>
      <c r="P23" s="342"/>
    </row>
    <row r="24" spans="1:16" ht="13.5" customHeight="1">
      <c r="A24" s="183" t="s">
        <v>218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9"/>
      <c r="O24" s="342"/>
      <c r="P24" s="342"/>
    </row>
    <row r="25" spans="1:16" ht="13.5" customHeight="1">
      <c r="A25" s="339" t="s">
        <v>80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1"/>
      <c r="O25" s="342"/>
      <c r="P25" s="342"/>
    </row>
    <row r="26" spans="1:16" ht="13.5" customHeight="1">
      <c r="A26" s="343" t="s">
        <v>219</v>
      </c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9"/>
      <c r="O26" s="342"/>
      <c r="P26" s="342"/>
    </row>
    <row r="27" spans="1:16" ht="13.5" customHeight="1">
      <c r="A27" s="339" t="s">
        <v>81</v>
      </c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1"/>
      <c r="O27" s="342"/>
      <c r="P27" s="342"/>
    </row>
    <row r="28" spans="1:12" ht="13.5">
      <c r="A28" s="183" t="s">
        <v>220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9"/>
    </row>
    <row r="29" spans="1:12" ht="13.5">
      <c r="A29" s="339" t="s">
        <v>221</v>
      </c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1"/>
    </row>
    <row r="30" spans="1:12" ht="14.25" thickBot="1">
      <c r="A30" s="350" t="s">
        <v>222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2"/>
    </row>
    <row r="31" spans="1:6" ht="12.75">
      <c r="A31" s="353"/>
      <c r="D31" s="354"/>
      <c r="E31" s="354"/>
      <c r="F31" s="25"/>
    </row>
    <row r="32" spans="1:2" ht="12.75">
      <c r="A32" s="35"/>
      <c r="B32" s="355"/>
    </row>
    <row r="33" spans="1:2" ht="12.75">
      <c r="A33" s="25"/>
      <c r="B33" s="25"/>
    </row>
    <row r="35" spans="1:3" ht="12.75">
      <c r="A35" s="356"/>
      <c r="B35" s="356"/>
      <c r="C35" s="30"/>
    </row>
  </sheetData>
  <sheetProtection/>
  <mergeCells count="5">
    <mergeCell ref="A14:L14"/>
    <mergeCell ref="A19:L19"/>
    <mergeCell ref="A3:G3"/>
    <mergeCell ref="A8:L8"/>
    <mergeCell ref="A13:L13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V138"/>
  <sheetViews>
    <sheetView view="pageBreakPreview" zoomScale="85" zoomScaleNormal="85" zoomScaleSheetLayoutView="85" zoomScalePageLayoutView="0" workbookViewId="0" topLeftCell="A115">
      <selection activeCell="P12" sqref="P12"/>
    </sheetView>
  </sheetViews>
  <sheetFormatPr defaultColWidth="9.140625" defaultRowHeight="12.75"/>
  <cols>
    <col min="1" max="1" width="2.421875" style="5" customWidth="1"/>
    <col min="2" max="2" width="18.28125" style="5" customWidth="1"/>
    <col min="3" max="3" width="7.57421875" style="5" customWidth="1"/>
    <col min="4" max="4" width="14.7109375" style="5" customWidth="1"/>
    <col min="5" max="5" width="11.00390625" style="17" customWidth="1"/>
    <col min="6" max="6" width="6.7109375" style="5" customWidth="1"/>
    <col min="7" max="7" width="12.8515625" style="5" customWidth="1"/>
    <col min="8" max="8" width="10.57421875" style="5" customWidth="1"/>
    <col min="9" max="9" width="5.140625" style="17" customWidth="1"/>
    <col min="10" max="10" width="9.7109375" style="17" customWidth="1"/>
    <col min="11" max="11" width="8.140625" style="274" customWidth="1"/>
    <col min="12" max="12" width="11.421875" style="274" customWidth="1"/>
    <col min="13" max="13" width="7.421875" style="5" customWidth="1"/>
    <col min="14" max="14" width="9.421875" style="5" customWidth="1"/>
    <col min="15" max="15" width="13.00390625" style="5" customWidth="1"/>
    <col min="16" max="16" width="15.421875" style="5" customWidth="1"/>
    <col min="17" max="17" width="12.57421875" style="5" customWidth="1"/>
    <col min="18" max="16384" width="9.140625" style="5" customWidth="1"/>
  </cols>
  <sheetData>
    <row r="1" spans="1:17" ht="19.5" customHeight="1" thickBot="1">
      <c r="A1" s="104" t="s">
        <v>130</v>
      </c>
      <c r="B1" s="312"/>
      <c r="C1" s="312"/>
      <c r="D1" s="312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22.5" customHeight="1" thickTop="1">
      <c r="A2" s="385" t="s">
        <v>205</v>
      </c>
      <c r="B2" s="386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387"/>
      <c r="O2" s="387"/>
      <c r="P2" s="387"/>
      <c r="Q2" s="387"/>
    </row>
    <row r="3" spans="1:17" ht="22.5" customHeight="1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</row>
    <row r="4" spans="1:17" ht="19.5" customHeigh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6" spans="1:16" ht="15.75">
      <c r="A6" s="399" t="s">
        <v>136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</row>
    <row r="7" spans="1:16" ht="13.5" thickBot="1">
      <c r="A7" s="400" t="s">
        <v>150</v>
      </c>
      <c r="B7" s="400"/>
      <c r="C7" s="398"/>
      <c r="D7" s="398"/>
      <c r="E7" s="398"/>
      <c r="F7" s="90"/>
      <c r="M7" s="90"/>
      <c r="N7" s="90"/>
      <c r="O7" s="91"/>
      <c r="P7" s="311" t="s">
        <v>2</v>
      </c>
    </row>
    <row r="8" spans="1:16" ht="13.5" customHeight="1">
      <c r="A8" s="362"/>
      <c r="B8" s="392" t="s">
        <v>172</v>
      </c>
      <c r="C8" s="392" t="s">
        <v>10</v>
      </c>
      <c r="D8" s="392" t="s">
        <v>137</v>
      </c>
      <c r="E8" s="396"/>
      <c r="F8" s="392" t="s">
        <v>169</v>
      </c>
      <c r="G8" s="392"/>
      <c r="H8" s="392"/>
      <c r="I8" s="392" t="s">
        <v>170</v>
      </c>
      <c r="J8" s="392"/>
      <c r="K8" s="392"/>
      <c r="L8" s="392"/>
      <c r="M8" s="392" t="s">
        <v>171</v>
      </c>
      <c r="N8" s="392"/>
      <c r="O8" s="392"/>
      <c r="P8" s="393"/>
    </row>
    <row r="9" spans="1:16" ht="12.75">
      <c r="A9" s="363"/>
      <c r="B9" s="394"/>
      <c r="C9" s="394"/>
      <c r="D9" s="394"/>
      <c r="E9" s="397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5"/>
    </row>
    <row r="10" spans="1:16" ht="12.75">
      <c r="A10" s="363"/>
      <c r="B10" s="394"/>
      <c r="C10" s="394"/>
      <c r="D10" s="394"/>
      <c r="E10" s="397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5"/>
    </row>
    <row r="11" spans="1:16" ht="12.75">
      <c r="A11" s="363"/>
      <c r="B11" s="394"/>
      <c r="C11" s="394"/>
      <c r="D11" s="394"/>
      <c r="E11" s="397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5"/>
    </row>
    <row r="12" spans="1:16" ht="51">
      <c r="A12" s="363"/>
      <c r="B12" s="394"/>
      <c r="C12" s="394"/>
      <c r="D12" s="394"/>
      <c r="E12" s="397"/>
      <c r="F12" s="92" t="s">
        <v>25</v>
      </c>
      <c r="G12" s="92" t="s">
        <v>26</v>
      </c>
      <c r="H12" s="92" t="s">
        <v>27</v>
      </c>
      <c r="I12" s="102" t="s">
        <v>28</v>
      </c>
      <c r="J12" s="93"/>
      <c r="K12" s="275" t="s">
        <v>29</v>
      </c>
      <c r="L12" s="278"/>
      <c r="M12" s="92" t="s">
        <v>28</v>
      </c>
      <c r="N12" s="106"/>
      <c r="O12" s="92" t="s">
        <v>29</v>
      </c>
      <c r="P12" s="133"/>
    </row>
    <row r="13" spans="1:17" s="95" customFormat="1" ht="12.75">
      <c r="A13" s="134"/>
      <c r="B13" s="130" t="s">
        <v>13</v>
      </c>
      <c r="C13" s="130" t="s">
        <v>14</v>
      </c>
      <c r="D13" s="130" t="s">
        <v>15</v>
      </c>
      <c r="E13" s="131" t="s">
        <v>30</v>
      </c>
      <c r="F13" s="130" t="s">
        <v>16</v>
      </c>
      <c r="G13" s="130" t="s">
        <v>17</v>
      </c>
      <c r="H13" s="130" t="s">
        <v>18</v>
      </c>
      <c r="I13" s="132" t="s">
        <v>19</v>
      </c>
      <c r="J13" s="131" t="s">
        <v>31</v>
      </c>
      <c r="K13" s="276" t="s">
        <v>20</v>
      </c>
      <c r="L13" s="279" t="s">
        <v>32</v>
      </c>
      <c r="M13" s="130" t="s">
        <v>21</v>
      </c>
      <c r="N13" s="94" t="s">
        <v>33</v>
      </c>
      <c r="O13" s="130" t="s">
        <v>34</v>
      </c>
      <c r="P13" s="135" t="s">
        <v>35</v>
      </c>
      <c r="Q13" s="5"/>
    </row>
    <row r="14" spans="1:22" ht="13.5">
      <c r="A14" s="96"/>
      <c r="B14" s="377" t="s">
        <v>100</v>
      </c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91"/>
      <c r="Q14" s="97"/>
      <c r="R14" s="97"/>
      <c r="S14" s="97"/>
      <c r="T14" s="97"/>
      <c r="U14" s="97"/>
      <c r="V14" s="97"/>
    </row>
    <row r="15" spans="1:22" ht="12.75">
      <c r="A15" s="92">
        <v>1</v>
      </c>
      <c r="B15" s="309"/>
      <c r="C15" s="222"/>
      <c r="D15" s="201"/>
      <c r="E15" s="129"/>
      <c r="F15" s="75"/>
      <c r="G15" s="201"/>
      <c r="H15" s="201"/>
      <c r="I15" s="75"/>
      <c r="J15" s="202"/>
      <c r="K15" s="277"/>
      <c r="L15" s="280"/>
      <c r="M15" s="75"/>
      <c r="N15" s="98"/>
      <c r="O15" s="77"/>
      <c r="P15" s="99"/>
      <c r="Q15" s="97"/>
      <c r="R15" s="97"/>
      <c r="S15" s="97"/>
      <c r="T15" s="97"/>
      <c r="U15" s="97"/>
      <c r="V15" s="97"/>
    </row>
    <row r="16" spans="1:22" ht="12.75">
      <c r="A16" s="92">
        <v>2</v>
      </c>
      <c r="B16" s="309"/>
      <c r="C16" s="222"/>
      <c r="D16" s="201"/>
      <c r="E16" s="129"/>
      <c r="F16" s="75"/>
      <c r="G16" s="201"/>
      <c r="H16" s="201"/>
      <c r="I16" s="75"/>
      <c r="J16" s="202"/>
      <c r="K16" s="277"/>
      <c r="L16" s="280"/>
      <c r="M16" s="75"/>
      <c r="N16" s="98"/>
      <c r="O16" s="77"/>
      <c r="P16" s="99"/>
      <c r="Q16" s="97"/>
      <c r="R16" s="97"/>
      <c r="S16" s="97"/>
      <c r="T16" s="97"/>
      <c r="U16" s="97"/>
      <c r="V16" s="97"/>
    </row>
    <row r="17" spans="1:22" ht="12.75">
      <c r="A17" s="92">
        <v>3</v>
      </c>
      <c r="B17" s="309"/>
      <c r="C17" s="222"/>
      <c r="D17" s="201"/>
      <c r="E17" s="129"/>
      <c r="F17" s="75"/>
      <c r="G17" s="201"/>
      <c r="H17" s="201"/>
      <c r="I17" s="75"/>
      <c r="J17" s="202"/>
      <c r="K17" s="277"/>
      <c r="L17" s="280"/>
      <c r="M17" s="75"/>
      <c r="N17" s="98"/>
      <c r="O17" s="77"/>
      <c r="P17" s="99"/>
      <c r="Q17" s="97"/>
      <c r="R17" s="97"/>
      <c r="S17" s="97"/>
      <c r="T17" s="97"/>
      <c r="U17" s="97"/>
      <c r="V17" s="97"/>
    </row>
    <row r="18" spans="1:22" ht="12.75">
      <c r="A18" s="92">
        <v>4</v>
      </c>
      <c r="B18" s="309"/>
      <c r="C18" s="222"/>
      <c r="D18" s="201"/>
      <c r="E18" s="129"/>
      <c r="F18" s="75"/>
      <c r="G18" s="201"/>
      <c r="H18" s="201"/>
      <c r="I18" s="75"/>
      <c r="J18" s="202"/>
      <c r="K18" s="277"/>
      <c r="L18" s="280"/>
      <c r="M18" s="75"/>
      <c r="N18" s="98"/>
      <c r="O18" s="77"/>
      <c r="P18" s="99"/>
      <c r="Q18" s="97"/>
      <c r="R18" s="97"/>
      <c r="S18" s="97"/>
      <c r="T18" s="97"/>
      <c r="U18" s="97"/>
      <c r="V18" s="97"/>
    </row>
    <row r="19" spans="1:22" ht="12.75">
      <c r="A19" s="92">
        <v>5</v>
      </c>
      <c r="B19" s="309"/>
      <c r="C19" s="222"/>
      <c r="D19" s="201"/>
      <c r="E19" s="129"/>
      <c r="F19" s="75"/>
      <c r="G19" s="201"/>
      <c r="H19" s="201"/>
      <c r="I19" s="75"/>
      <c r="J19" s="202"/>
      <c r="K19" s="277"/>
      <c r="L19" s="280"/>
      <c r="M19" s="75"/>
      <c r="N19" s="98"/>
      <c r="O19" s="77"/>
      <c r="P19" s="99"/>
      <c r="Q19" s="97"/>
      <c r="R19" s="97"/>
      <c r="S19" s="97"/>
      <c r="T19" s="97"/>
      <c r="U19" s="97"/>
      <c r="V19" s="97"/>
    </row>
    <row r="20" spans="1:22" ht="12.75">
      <c r="A20" s="92">
        <v>6</v>
      </c>
      <c r="B20" s="309"/>
      <c r="C20" s="222"/>
      <c r="D20" s="201"/>
      <c r="E20" s="129"/>
      <c r="F20" s="75"/>
      <c r="G20" s="201"/>
      <c r="H20" s="201"/>
      <c r="I20" s="75"/>
      <c r="J20" s="202"/>
      <c r="K20" s="277"/>
      <c r="L20" s="280"/>
      <c r="M20" s="75"/>
      <c r="N20" s="98"/>
      <c r="O20" s="77"/>
      <c r="P20" s="99"/>
      <c r="Q20" s="97"/>
      <c r="R20" s="97"/>
      <c r="S20" s="97"/>
      <c r="T20" s="97"/>
      <c r="U20" s="97"/>
      <c r="V20" s="97"/>
    </row>
    <row r="21" spans="1:22" ht="12.75">
      <c r="A21" s="92">
        <v>7</v>
      </c>
      <c r="B21" s="309"/>
      <c r="C21" s="222"/>
      <c r="D21" s="201"/>
      <c r="E21" s="129"/>
      <c r="F21" s="75"/>
      <c r="G21" s="201"/>
      <c r="H21" s="201"/>
      <c r="I21" s="75"/>
      <c r="J21" s="202"/>
      <c r="K21" s="277"/>
      <c r="L21" s="280"/>
      <c r="M21" s="75"/>
      <c r="N21" s="98"/>
      <c r="O21" s="77"/>
      <c r="P21" s="99"/>
      <c r="Q21" s="97"/>
      <c r="R21" s="97"/>
      <c r="S21" s="97"/>
      <c r="T21" s="97"/>
      <c r="U21" s="97"/>
      <c r="V21" s="97"/>
    </row>
    <row r="22" spans="1:22" ht="12.75">
      <c r="A22" s="92">
        <v>8</v>
      </c>
      <c r="B22" s="309"/>
      <c r="C22" s="222"/>
      <c r="D22" s="201"/>
      <c r="E22" s="129"/>
      <c r="F22" s="75"/>
      <c r="G22" s="201"/>
      <c r="H22" s="201"/>
      <c r="I22" s="75"/>
      <c r="J22" s="202"/>
      <c r="K22" s="277"/>
      <c r="L22" s="280"/>
      <c r="M22" s="75"/>
      <c r="N22" s="98"/>
      <c r="O22" s="77"/>
      <c r="P22" s="99"/>
      <c r="Q22" s="97"/>
      <c r="R22" s="97"/>
      <c r="S22" s="97"/>
      <c r="T22" s="97"/>
      <c r="U22" s="97"/>
      <c r="V22" s="97"/>
    </row>
    <row r="23" spans="1:16" ht="13.5">
      <c r="A23" s="9"/>
      <c r="B23" s="373" t="s">
        <v>37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82"/>
      <c r="N23" s="383"/>
      <c r="O23" s="383"/>
      <c r="P23" s="384"/>
    </row>
    <row r="24" spans="1:22" ht="12.75">
      <c r="A24" s="310"/>
      <c r="B24" s="309"/>
      <c r="C24" s="222"/>
      <c r="D24" s="201"/>
      <c r="E24" s="129"/>
      <c r="F24" s="75"/>
      <c r="G24" s="201"/>
      <c r="H24" s="201"/>
      <c r="I24" s="75"/>
      <c r="J24" s="202">
        <v>0</v>
      </c>
      <c r="K24" s="277"/>
      <c r="L24" s="280"/>
      <c r="M24" s="75"/>
      <c r="N24" s="98"/>
      <c r="O24" s="77"/>
      <c r="P24" s="99"/>
      <c r="Q24" s="97"/>
      <c r="R24" s="97"/>
      <c r="S24" s="97"/>
      <c r="T24" s="97"/>
      <c r="U24" s="97"/>
      <c r="V24" s="97"/>
    </row>
    <row r="25" spans="1:17" ht="13.5">
      <c r="A25" s="9"/>
      <c r="B25" s="373" t="s">
        <v>37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82"/>
      <c r="N25" s="383"/>
      <c r="O25" s="383"/>
      <c r="P25" s="384"/>
      <c r="Q25" s="97"/>
    </row>
    <row r="26" spans="1:17" ht="13.5">
      <c r="A26" s="9"/>
      <c r="B26" s="381" t="s">
        <v>38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8"/>
      <c r="N26" s="389"/>
      <c r="O26" s="389"/>
      <c r="P26" s="390"/>
      <c r="Q26" s="97"/>
    </row>
    <row r="27" spans="1:22" ht="13.5">
      <c r="A27" s="96"/>
      <c r="B27" s="377" t="s">
        <v>204</v>
      </c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91"/>
      <c r="Q27" s="97"/>
      <c r="R27" s="97"/>
      <c r="S27" s="97"/>
      <c r="T27" s="97"/>
      <c r="U27" s="97"/>
      <c r="V27" s="97"/>
    </row>
    <row r="28" spans="1:22" ht="12.75">
      <c r="A28" s="92">
        <v>1</v>
      </c>
      <c r="B28" s="309"/>
      <c r="C28" s="222"/>
      <c r="D28" s="201"/>
      <c r="E28" s="129"/>
      <c r="F28" s="75"/>
      <c r="G28" s="201"/>
      <c r="H28" s="201"/>
      <c r="I28" s="75"/>
      <c r="J28" s="202"/>
      <c r="K28" s="277"/>
      <c r="L28" s="280"/>
      <c r="M28" s="75"/>
      <c r="N28" s="98"/>
      <c r="O28" s="77"/>
      <c r="P28" s="99"/>
      <c r="Q28" s="97"/>
      <c r="R28" s="97"/>
      <c r="S28" s="97"/>
      <c r="T28" s="97"/>
      <c r="U28" s="97"/>
      <c r="V28" s="97"/>
    </row>
    <row r="29" spans="1:22" ht="12.75">
      <c r="A29" s="92">
        <v>2</v>
      </c>
      <c r="B29" s="309"/>
      <c r="C29" s="222"/>
      <c r="D29" s="201"/>
      <c r="E29" s="129"/>
      <c r="F29" s="75"/>
      <c r="G29" s="201"/>
      <c r="H29" s="201"/>
      <c r="I29" s="75"/>
      <c r="J29" s="202"/>
      <c r="K29" s="277"/>
      <c r="L29" s="280"/>
      <c r="M29" s="75"/>
      <c r="N29" s="98"/>
      <c r="O29" s="77"/>
      <c r="P29" s="99"/>
      <c r="Q29" s="97"/>
      <c r="R29" s="97"/>
      <c r="S29" s="97"/>
      <c r="T29" s="97"/>
      <c r="U29" s="97"/>
      <c r="V29" s="97"/>
    </row>
    <row r="30" spans="1:22" ht="12.75">
      <c r="A30" s="92">
        <v>3</v>
      </c>
      <c r="B30" s="309"/>
      <c r="C30" s="222"/>
      <c r="D30" s="201"/>
      <c r="E30" s="129"/>
      <c r="F30" s="75"/>
      <c r="G30" s="201"/>
      <c r="H30" s="201"/>
      <c r="I30" s="75"/>
      <c r="J30" s="202"/>
      <c r="K30" s="277"/>
      <c r="L30" s="280"/>
      <c r="M30" s="75"/>
      <c r="N30" s="98"/>
      <c r="O30" s="77"/>
      <c r="P30" s="99"/>
      <c r="Q30" s="97"/>
      <c r="R30" s="97"/>
      <c r="S30" s="97"/>
      <c r="T30" s="97"/>
      <c r="U30" s="97"/>
      <c r="V30" s="97"/>
    </row>
    <row r="31" spans="1:22" ht="12.75">
      <c r="A31" s="92">
        <v>4</v>
      </c>
      <c r="B31" s="309"/>
      <c r="C31" s="222"/>
      <c r="D31" s="201"/>
      <c r="E31" s="129"/>
      <c r="F31" s="75"/>
      <c r="G31" s="201"/>
      <c r="H31" s="201"/>
      <c r="I31" s="75"/>
      <c r="J31" s="202"/>
      <c r="K31" s="277"/>
      <c r="L31" s="280"/>
      <c r="M31" s="75"/>
      <c r="N31" s="98"/>
      <c r="O31" s="77"/>
      <c r="P31" s="99"/>
      <c r="Q31" s="97"/>
      <c r="R31" s="97"/>
      <c r="S31" s="97"/>
      <c r="T31" s="97"/>
      <c r="U31" s="97"/>
      <c r="V31" s="97"/>
    </row>
    <row r="32" spans="1:22" ht="12.75">
      <c r="A32" s="92">
        <v>5</v>
      </c>
      <c r="B32" s="309"/>
      <c r="C32" s="222"/>
      <c r="D32" s="201"/>
      <c r="E32" s="129"/>
      <c r="F32" s="75"/>
      <c r="G32" s="201"/>
      <c r="H32" s="201"/>
      <c r="I32" s="75"/>
      <c r="J32" s="202"/>
      <c r="K32" s="277"/>
      <c r="L32" s="280"/>
      <c r="M32" s="75"/>
      <c r="N32" s="98"/>
      <c r="O32" s="77"/>
      <c r="P32" s="99"/>
      <c r="Q32" s="97"/>
      <c r="R32" s="97"/>
      <c r="S32" s="97"/>
      <c r="T32" s="97"/>
      <c r="U32" s="97"/>
      <c r="V32" s="97"/>
    </row>
    <row r="33" spans="1:22" ht="12.75">
      <c r="A33" s="92">
        <v>6</v>
      </c>
      <c r="B33" s="309"/>
      <c r="C33" s="222"/>
      <c r="D33" s="201"/>
      <c r="E33" s="129"/>
      <c r="F33" s="75"/>
      <c r="G33" s="201"/>
      <c r="H33" s="201"/>
      <c r="I33" s="75"/>
      <c r="J33" s="202"/>
      <c r="K33" s="277"/>
      <c r="L33" s="280"/>
      <c r="M33" s="75"/>
      <c r="N33" s="98"/>
      <c r="O33" s="77"/>
      <c r="P33" s="99"/>
      <c r="Q33" s="97"/>
      <c r="R33" s="97"/>
      <c r="S33" s="97"/>
      <c r="T33" s="97"/>
      <c r="U33" s="97"/>
      <c r="V33" s="97"/>
    </row>
    <row r="34" spans="1:22" ht="12.75">
      <c r="A34" s="92">
        <v>7</v>
      </c>
      <c r="B34" s="309"/>
      <c r="C34" s="222"/>
      <c r="D34" s="201"/>
      <c r="E34" s="129"/>
      <c r="F34" s="75"/>
      <c r="G34" s="201"/>
      <c r="H34" s="201"/>
      <c r="I34" s="75"/>
      <c r="J34" s="202"/>
      <c r="K34" s="277"/>
      <c r="L34" s="280"/>
      <c r="M34" s="75"/>
      <c r="N34" s="98"/>
      <c r="O34" s="77"/>
      <c r="P34" s="99"/>
      <c r="Q34" s="97"/>
      <c r="R34" s="97"/>
      <c r="S34" s="97"/>
      <c r="T34" s="97"/>
      <c r="U34" s="97"/>
      <c r="V34" s="97"/>
    </row>
    <row r="35" spans="1:22" ht="12.75">
      <c r="A35" s="92">
        <v>8</v>
      </c>
      <c r="B35" s="309"/>
      <c r="C35" s="222"/>
      <c r="D35" s="201"/>
      <c r="E35" s="129"/>
      <c r="F35" s="75"/>
      <c r="G35" s="201"/>
      <c r="H35" s="201"/>
      <c r="I35" s="75"/>
      <c r="J35" s="202"/>
      <c r="K35" s="277"/>
      <c r="L35" s="280"/>
      <c r="M35" s="75"/>
      <c r="N35" s="98"/>
      <c r="O35" s="77"/>
      <c r="P35" s="99"/>
      <c r="Q35" s="97"/>
      <c r="R35" s="97"/>
      <c r="S35" s="97"/>
      <c r="T35" s="97"/>
      <c r="U35" s="97"/>
      <c r="V35" s="97"/>
    </row>
    <row r="36" spans="1:16" ht="13.5">
      <c r="A36" s="9"/>
      <c r="B36" s="373" t="s">
        <v>37</v>
      </c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82"/>
      <c r="N36" s="383"/>
      <c r="O36" s="383"/>
      <c r="P36" s="384"/>
    </row>
    <row r="37" spans="1:16" ht="13.5">
      <c r="A37" s="9"/>
      <c r="B37" s="381" t="s">
        <v>38</v>
      </c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8"/>
      <c r="N37" s="389"/>
      <c r="O37" s="389"/>
      <c r="P37" s="390"/>
    </row>
    <row r="38" spans="1:22" ht="13.5">
      <c r="A38" s="96"/>
      <c r="B38" s="377" t="s">
        <v>101</v>
      </c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91"/>
      <c r="Q38" s="97"/>
      <c r="R38" s="97"/>
      <c r="S38" s="97"/>
      <c r="T38" s="97"/>
      <c r="U38" s="97"/>
      <c r="V38" s="97"/>
    </row>
    <row r="39" spans="1:22" ht="12.75">
      <c r="A39" s="92">
        <v>1</v>
      </c>
      <c r="B39" s="309"/>
      <c r="C39" s="222"/>
      <c r="D39" s="201"/>
      <c r="E39" s="129"/>
      <c r="F39" s="75"/>
      <c r="G39" s="201"/>
      <c r="H39" s="201"/>
      <c r="I39" s="75"/>
      <c r="J39" s="202"/>
      <c r="K39" s="277"/>
      <c r="L39" s="280"/>
      <c r="M39" s="75"/>
      <c r="N39" s="98"/>
      <c r="O39" s="77"/>
      <c r="P39" s="99"/>
      <c r="Q39" s="97"/>
      <c r="R39" s="97"/>
      <c r="S39" s="97"/>
      <c r="T39" s="97"/>
      <c r="U39" s="97"/>
      <c r="V39" s="97"/>
    </row>
    <row r="40" spans="1:22" ht="12.75">
      <c r="A40" s="92">
        <v>2</v>
      </c>
      <c r="B40" s="309"/>
      <c r="C40" s="222"/>
      <c r="D40" s="201"/>
      <c r="E40" s="129"/>
      <c r="F40" s="75"/>
      <c r="G40" s="201"/>
      <c r="H40" s="201"/>
      <c r="I40" s="75"/>
      <c r="J40" s="202"/>
      <c r="K40" s="277"/>
      <c r="L40" s="280"/>
      <c r="M40" s="75"/>
      <c r="N40" s="98"/>
      <c r="O40" s="77"/>
      <c r="P40" s="99"/>
      <c r="Q40" s="97"/>
      <c r="R40" s="97"/>
      <c r="S40" s="97"/>
      <c r="T40" s="97"/>
      <c r="U40" s="97"/>
      <c r="V40" s="97"/>
    </row>
    <row r="41" spans="1:22" ht="12.75">
      <c r="A41" s="92">
        <v>3</v>
      </c>
      <c r="B41" s="309"/>
      <c r="C41" s="222"/>
      <c r="D41" s="201"/>
      <c r="E41" s="129"/>
      <c r="F41" s="75"/>
      <c r="G41" s="201"/>
      <c r="H41" s="201"/>
      <c r="I41" s="75"/>
      <c r="J41" s="202"/>
      <c r="K41" s="277"/>
      <c r="L41" s="280"/>
      <c r="M41" s="75"/>
      <c r="N41" s="98"/>
      <c r="O41" s="77"/>
      <c r="P41" s="99"/>
      <c r="Q41" s="97"/>
      <c r="R41" s="97"/>
      <c r="S41" s="97"/>
      <c r="T41" s="97"/>
      <c r="U41" s="97"/>
      <c r="V41" s="97"/>
    </row>
    <row r="42" spans="1:22" ht="12.75">
      <c r="A42" s="92">
        <v>4</v>
      </c>
      <c r="B42" s="309"/>
      <c r="C42" s="222"/>
      <c r="D42" s="201"/>
      <c r="E42" s="129"/>
      <c r="F42" s="75"/>
      <c r="G42" s="201"/>
      <c r="H42" s="201"/>
      <c r="I42" s="75"/>
      <c r="J42" s="202"/>
      <c r="K42" s="277"/>
      <c r="L42" s="280"/>
      <c r="M42" s="75"/>
      <c r="N42" s="98"/>
      <c r="O42" s="77"/>
      <c r="P42" s="99"/>
      <c r="Q42" s="97"/>
      <c r="R42" s="97"/>
      <c r="S42" s="97"/>
      <c r="T42" s="97"/>
      <c r="U42" s="97"/>
      <c r="V42" s="97"/>
    </row>
    <row r="43" spans="1:22" ht="12.75">
      <c r="A43" s="92">
        <v>5</v>
      </c>
      <c r="B43" s="309"/>
      <c r="C43" s="222"/>
      <c r="D43" s="201"/>
      <c r="E43" s="129"/>
      <c r="F43" s="75"/>
      <c r="G43" s="201"/>
      <c r="H43" s="201"/>
      <c r="I43" s="75"/>
      <c r="J43" s="202"/>
      <c r="K43" s="277"/>
      <c r="L43" s="280"/>
      <c r="M43" s="75"/>
      <c r="N43" s="98"/>
      <c r="O43" s="77"/>
      <c r="P43" s="99"/>
      <c r="Q43" s="97"/>
      <c r="R43" s="97"/>
      <c r="S43" s="97"/>
      <c r="T43" s="97"/>
      <c r="U43" s="97"/>
      <c r="V43" s="97"/>
    </row>
    <row r="44" spans="1:22" ht="12.75">
      <c r="A44" s="92">
        <v>6</v>
      </c>
      <c r="B44" s="309"/>
      <c r="C44" s="222"/>
      <c r="D44" s="201"/>
      <c r="E44" s="129"/>
      <c r="F44" s="75"/>
      <c r="G44" s="201"/>
      <c r="H44" s="201"/>
      <c r="I44" s="75"/>
      <c r="J44" s="202"/>
      <c r="K44" s="277"/>
      <c r="L44" s="280"/>
      <c r="M44" s="75"/>
      <c r="N44" s="98"/>
      <c r="O44" s="77"/>
      <c r="P44" s="99"/>
      <c r="Q44" s="97"/>
      <c r="R44" s="97"/>
      <c r="S44" s="97"/>
      <c r="T44" s="97"/>
      <c r="U44" s="97"/>
      <c r="V44" s="97"/>
    </row>
    <row r="45" spans="1:22" ht="12.75">
      <c r="A45" s="92">
        <v>7</v>
      </c>
      <c r="B45" s="309"/>
      <c r="C45" s="222"/>
      <c r="D45" s="201"/>
      <c r="E45" s="129"/>
      <c r="F45" s="75"/>
      <c r="G45" s="201"/>
      <c r="H45" s="201"/>
      <c r="I45" s="75"/>
      <c r="J45" s="202"/>
      <c r="K45" s="277"/>
      <c r="L45" s="280"/>
      <c r="M45" s="75"/>
      <c r="N45" s="98"/>
      <c r="O45" s="77"/>
      <c r="P45" s="99"/>
      <c r="Q45" s="97"/>
      <c r="R45" s="97"/>
      <c r="S45" s="97"/>
      <c r="T45" s="97"/>
      <c r="U45" s="97"/>
      <c r="V45" s="97"/>
    </row>
    <row r="46" spans="1:22" ht="12.75">
      <c r="A46" s="92">
        <v>8</v>
      </c>
      <c r="B46" s="309"/>
      <c r="C46" s="222"/>
      <c r="D46" s="201"/>
      <c r="E46" s="129"/>
      <c r="F46" s="75"/>
      <c r="G46" s="201"/>
      <c r="H46" s="201"/>
      <c r="I46" s="75"/>
      <c r="J46" s="202"/>
      <c r="K46" s="277"/>
      <c r="L46" s="280"/>
      <c r="M46" s="75"/>
      <c r="N46" s="98"/>
      <c r="O46" s="77"/>
      <c r="P46" s="99"/>
      <c r="Q46" s="97"/>
      <c r="R46" s="97"/>
      <c r="S46" s="97"/>
      <c r="T46" s="97"/>
      <c r="U46" s="97"/>
      <c r="V46" s="97"/>
    </row>
    <row r="47" spans="1:22" ht="12.75">
      <c r="A47" s="92"/>
      <c r="B47" s="309"/>
      <c r="C47" s="222"/>
      <c r="D47" s="201"/>
      <c r="E47" s="129"/>
      <c r="F47" s="75"/>
      <c r="G47" s="201"/>
      <c r="H47" s="201"/>
      <c r="I47" s="75"/>
      <c r="J47" s="202"/>
      <c r="K47" s="277"/>
      <c r="L47" s="280"/>
      <c r="M47" s="75"/>
      <c r="N47" s="98"/>
      <c r="O47" s="77"/>
      <c r="P47" s="99"/>
      <c r="Q47" s="97"/>
      <c r="R47" s="97"/>
      <c r="S47" s="97"/>
      <c r="T47" s="97"/>
      <c r="U47" s="97"/>
      <c r="V47" s="97"/>
    </row>
    <row r="48" spans="1:16" ht="13.5">
      <c r="A48" s="9"/>
      <c r="B48" s="373" t="s">
        <v>37</v>
      </c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82"/>
      <c r="N48" s="383"/>
      <c r="O48" s="383"/>
      <c r="P48" s="384"/>
    </row>
    <row r="49" spans="1:16" ht="13.5">
      <c r="A49" s="9"/>
      <c r="B49" s="381" t="s">
        <v>38</v>
      </c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8"/>
      <c r="N49" s="389"/>
      <c r="O49" s="389"/>
      <c r="P49" s="390"/>
    </row>
    <row r="50" spans="1:22" ht="13.5">
      <c r="A50" s="96"/>
      <c r="B50" s="377" t="s">
        <v>102</v>
      </c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91"/>
      <c r="Q50" s="97"/>
      <c r="R50" s="97"/>
      <c r="S50" s="97"/>
      <c r="T50" s="97"/>
      <c r="U50" s="97"/>
      <c r="V50" s="97"/>
    </row>
    <row r="51" spans="1:22" ht="12.75">
      <c r="A51" s="92">
        <v>1</v>
      </c>
      <c r="B51" s="309"/>
      <c r="C51" s="222"/>
      <c r="D51" s="201"/>
      <c r="E51" s="129"/>
      <c r="F51" s="75"/>
      <c r="G51" s="201"/>
      <c r="H51" s="201"/>
      <c r="I51" s="75"/>
      <c r="J51" s="202"/>
      <c r="K51" s="277"/>
      <c r="L51" s="280"/>
      <c r="M51" s="75"/>
      <c r="N51" s="98"/>
      <c r="O51" s="77"/>
      <c r="P51" s="99"/>
      <c r="Q51" s="97"/>
      <c r="R51" s="97"/>
      <c r="S51" s="97"/>
      <c r="T51" s="97"/>
      <c r="U51" s="97"/>
      <c r="V51" s="97"/>
    </row>
    <row r="52" spans="1:22" ht="12.75">
      <c r="A52" s="92">
        <v>2</v>
      </c>
      <c r="B52" s="309"/>
      <c r="C52" s="222"/>
      <c r="D52" s="201"/>
      <c r="E52" s="129"/>
      <c r="F52" s="75"/>
      <c r="G52" s="201"/>
      <c r="H52" s="201"/>
      <c r="I52" s="75"/>
      <c r="J52" s="202"/>
      <c r="K52" s="277"/>
      <c r="L52" s="280"/>
      <c r="M52" s="75"/>
      <c r="N52" s="98"/>
      <c r="O52" s="77"/>
      <c r="P52" s="99"/>
      <c r="Q52" s="97"/>
      <c r="R52" s="97"/>
      <c r="S52" s="97"/>
      <c r="T52" s="97"/>
      <c r="U52" s="97"/>
      <c r="V52" s="97"/>
    </row>
    <row r="53" spans="1:22" ht="12.75">
      <c r="A53" s="92">
        <v>3</v>
      </c>
      <c r="B53" s="309"/>
      <c r="C53" s="222"/>
      <c r="D53" s="201"/>
      <c r="E53" s="129"/>
      <c r="F53" s="75"/>
      <c r="G53" s="201"/>
      <c r="H53" s="201"/>
      <c r="I53" s="75"/>
      <c r="J53" s="202"/>
      <c r="K53" s="277"/>
      <c r="L53" s="280"/>
      <c r="M53" s="75"/>
      <c r="N53" s="98"/>
      <c r="O53" s="77"/>
      <c r="P53" s="99"/>
      <c r="Q53" s="97"/>
      <c r="R53" s="97"/>
      <c r="S53" s="97"/>
      <c r="T53" s="97"/>
      <c r="U53" s="97"/>
      <c r="V53" s="97"/>
    </row>
    <row r="54" spans="1:22" ht="12.75">
      <c r="A54" s="92">
        <v>4</v>
      </c>
      <c r="B54" s="309"/>
      <c r="C54" s="222"/>
      <c r="D54" s="201"/>
      <c r="E54" s="129"/>
      <c r="F54" s="75"/>
      <c r="G54" s="201"/>
      <c r="H54" s="201"/>
      <c r="I54" s="75"/>
      <c r="J54" s="202"/>
      <c r="K54" s="277"/>
      <c r="L54" s="280"/>
      <c r="M54" s="75"/>
      <c r="N54" s="98"/>
      <c r="O54" s="77"/>
      <c r="P54" s="99"/>
      <c r="Q54" s="97"/>
      <c r="R54" s="97"/>
      <c r="S54" s="97"/>
      <c r="T54" s="97"/>
      <c r="U54" s="97"/>
      <c r="V54" s="97"/>
    </row>
    <row r="55" spans="1:22" ht="12.75">
      <c r="A55" s="92">
        <v>5</v>
      </c>
      <c r="B55" s="309"/>
      <c r="C55" s="222"/>
      <c r="D55" s="201"/>
      <c r="E55" s="129"/>
      <c r="F55" s="75"/>
      <c r="G55" s="201"/>
      <c r="H55" s="201"/>
      <c r="I55" s="75"/>
      <c r="J55" s="202"/>
      <c r="K55" s="277"/>
      <c r="L55" s="280"/>
      <c r="M55" s="75"/>
      <c r="N55" s="98"/>
      <c r="O55" s="77"/>
      <c r="P55" s="99"/>
      <c r="Q55" s="97"/>
      <c r="R55" s="97"/>
      <c r="S55" s="97"/>
      <c r="T55" s="97"/>
      <c r="U55" s="97"/>
      <c r="V55" s="97"/>
    </row>
    <row r="56" spans="1:22" ht="12.75">
      <c r="A56" s="92">
        <v>6</v>
      </c>
      <c r="B56" s="309"/>
      <c r="C56" s="222"/>
      <c r="D56" s="201"/>
      <c r="E56" s="129"/>
      <c r="F56" s="75"/>
      <c r="G56" s="201"/>
      <c r="H56" s="201"/>
      <c r="I56" s="75"/>
      <c r="J56" s="202"/>
      <c r="K56" s="277"/>
      <c r="L56" s="280"/>
      <c r="M56" s="75"/>
      <c r="N56" s="98"/>
      <c r="O56" s="77"/>
      <c r="P56" s="99"/>
      <c r="Q56" s="97"/>
      <c r="R56" s="97"/>
      <c r="S56" s="97"/>
      <c r="T56" s="97"/>
      <c r="U56" s="97"/>
      <c r="V56" s="97"/>
    </row>
    <row r="57" spans="1:22" ht="12.75">
      <c r="A57" s="92">
        <v>7</v>
      </c>
      <c r="B57" s="309"/>
      <c r="C57" s="222"/>
      <c r="D57" s="201"/>
      <c r="E57" s="129"/>
      <c r="F57" s="75"/>
      <c r="G57" s="201"/>
      <c r="H57" s="201"/>
      <c r="I57" s="75"/>
      <c r="J57" s="202"/>
      <c r="K57" s="277"/>
      <c r="L57" s="280"/>
      <c r="M57" s="75"/>
      <c r="N57" s="98"/>
      <c r="O57" s="77"/>
      <c r="P57" s="99"/>
      <c r="Q57" s="97"/>
      <c r="R57" s="97"/>
      <c r="S57" s="97"/>
      <c r="T57" s="97"/>
      <c r="U57" s="97"/>
      <c r="V57" s="97"/>
    </row>
    <row r="58" spans="1:22" ht="12.75">
      <c r="A58" s="92">
        <v>8</v>
      </c>
      <c r="B58" s="309"/>
      <c r="C58" s="222"/>
      <c r="D58" s="201"/>
      <c r="E58" s="129"/>
      <c r="F58" s="75"/>
      <c r="G58" s="201"/>
      <c r="H58" s="201"/>
      <c r="I58" s="75"/>
      <c r="J58" s="202"/>
      <c r="K58" s="277"/>
      <c r="L58" s="280"/>
      <c r="M58" s="75"/>
      <c r="N58" s="98"/>
      <c r="O58" s="77"/>
      <c r="P58" s="99"/>
      <c r="Q58" s="97"/>
      <c r="R58" s="97"/>
      <c r="S58" s="97"/>
      <c r="T58" s="97"/>
      <c r="U58" s="97"/>
      <c r="V58" s="97"/>
    </row>
    <row r="59" spans="1:16" ht="13.5">
      <c r="A59" s="9"/>
      <c r="B59" s="373" t="s">
        <v>37</v>
      </c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82"/>
      <c r="N59" s="383"/>
      <c r="O59" s="383"/>
      <c r="P59" s="384"/>
    </row>
    <row r="60" spans="1:16" ht="13.5">
      <c r="A60" s="9"/>
      <c r="B60" s="381" t="s">
        <v>38</v>
      </c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8"/>
      <c r="N60" s="389"/>
      <c r="O60" s="389"/>
      <c r="P60" s="390"/>
    </row>
    <row r="61" spans="1:22" ht="13.5">
      <c r="A61" s="96"/>
      <c r="B61" s="377" t="s">
        <v>103</v>
      </c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91"/>
      <c r="Q61" s="97"/>
      <c r="R61" s="97"/>
      <c r="S61" s="97"/>
      <c r="T61" s="97"/>
      <c r="U61" s="97"/>
      <c r="V61" s="97"/>
    </row>
    <row r="62" spans="1:22" ht="12.75">
      <c r="A62" s="96">
        <v>1</v>
      </c>
      <c r="B62" s="309"/>
      <c r="C62" s="222"/>
      <c r="D62" s="201"/>
      <c r="E62" s="129"/>
      <c r="F62" s="75"/>
      <c r="G62" s="201"/>
      <c r="H62" s="201"/>
      <c r="I62" s="75"/>
      <c r="J62" s="202"/>
      <c r="K62" s="277"/>
      <c r="L62" s="280"/>
      <c r="M62" s="75"/>
      <c r="N62" s="98"/>
      <c r="O62" s="77"/>
      <c r="P62" s="99"/>
      <c r="Q62" s="97"/>
      <c r="R62" s="97"/>
      <c r="S62" s="97"/>
      <c r="T62" s="97"/>
      <c r="U62" s="97"/>
      <c r="V62" s="97"/>
    </row>
    <row r="63" spans="1:22" ht="12.75">
      <c r="A63" s="96">
        <v>2</v>
      </c>
      <c r="B63" s="309"/>
      <c r="C63" s="222"/>
      <c r="D63" s="201"/>
      <c r="E63" s="129"/>
      <c r="F63" s="75"/>
      <c r="G63" s="201"/>
      <c r="H63" s="201"/>
      <c r="I63" s="75"/>
      <c r="J63" s="202"/>
      <c r="K63" s="277"/>
      <c r="L63" s="280"/>
      <c r="M63" s="75"/>
      <c r="N63" s="98"/>
      <c r="O63" s="77"/>
      <c r="P63" s="99"/>
      <c r="Q63" s="97"/>
      <c r="R63" s="97"/>
      <c r="S63" s="97"/>
      <c r="T63" s="97"/>
      <c r="U63" s="97"/>
      <c r="V63" s="97"/>
    </row>
    <row r="64" spans="1:22" ht="12.75">
      <c r="A64" s="96">
        <v>3</v>
      </c>
      <c r="B64" s="309"/>
      <c r="C64" s="222"/>
      <c r="D64" s="201"/>
      <c r="E64" s="129"/>
      <c r="F64" s="75"/>
      <c r="G64" s="201"/>
      <c r="H64" s="201"/>
      <c r="I64" s="75"/>
      <c r="J64" s="202"/>
      <c r="K64" s="277"/>
      <c r="L64" s="280"/>
      <c r="M64" s="75"/>
      <c r="N64" s="98"/>
      <c r="O64" s="77"/>
      <c r="P64" s="99"/>
      <c r="Q64" s="97"/>
      <c r="R64" s="97"/>
      <c r="S64" s="97"/>
      <c r="T64" s="97"/>
      <c r="U64" s="97"/>
      <c r="V64" s="97"/>
    </row>
    <row r="65" spans="1:22" ht="12.75">
      <c r="A65" s="96">
        <v>4</v>
      </c>
      <c r="B65" s="309"/>
      <c r="C65" s="222"/>
      <c r="D65" s="201"/>
      <c r="E65" s="129"/>
      <c r="F65" s="75"/>
      <c r="G65" s="201"/>
      <c r="H65" s="201"/>
      <c r="I65" s="75"/>
      <c r="J65" s="202"/>
      <c r="K65" s="277"/>
      <c r="L65" s="280"/>
      <c r="M65" s="75"/>
      <c r="N65" s="98"/>
      <c r="O65" s="77"/>
      <c r="P65" s="99"/>
      <c r="Q65" s="97"/>
      <c r="R65" s="97"/>
      <c r="S65" s="97"/>
      <c r="T65" s="97"/>
      <c r="U65" s="97"/>
      <c r="V65" s="97"/>
    </row>
    <row r="66" spans="1:22" ht="12.75">
      <c r="A66" s="96">
        <v>5</v>
      </c>
      <c r="B66" s="309"/>
      <c r="C66" s="222"/>
      <c r="D66" s="201"/>
      <c r="E66" s="129"/>
      <c r="F66" s="75"/>
      <c r="G66" s="201"/>
      <c r="H66" s="201"/>
      <c r="I66" s="75"/>
      <c r="J66" s="202"/>
      <c r="K66" s="277"/>
      <c r="L66" s="280"/>
      <c r="M66" s="75"/>
      <c r="N66" s="98"/>
      <c r="O66" s="77"/>
      <c r="P66" s="99"/>
      <c r="Q66" s="97"/>
      <c r="R66" s="97"/>
      <c r="S66" s="97"/>
      <c r="T66" s="97"/>
      <c r="U66" s="97"/>
      <c r="V66" s="97"/>
    </row>
    <row r="67" spans="1:22" ht="12.75">
      <c r="A67" s="96">
        <v>6</v>
      </c>
      <c r="B67" s="309"/>
      <c r="C67" s="222"/>
      <c r="D67" s="201"/>
      <c r="E67" s="129"/>
      <c r="F67" s="75"/>
      <c r="G67" s="201"/>
      <c r="H67" s="201"/>
      <c r="I67" s="75"/>
      <c r="J67" s="202"/>
      <c r="K67" s="277"/>
      <c r="L67" s="280"/>
      <c r="M67" s="75"/>
      <c r="N67" s="98"/>
      <c r="O67" s="77"/>
      <c r="P67" s="99"/>
      <c r="Q67" s="97"/>
      <c r="R67" s="97"/>
      <c r="S67" s="97"/>
      <c r="T67" s="97"/>
      <c r="U67" s="97"/>
      <c r="V67" s="97"/>
    </row>
    <row r="68" spans="1:22" ht="12.75">
      <c r="A68" s="96">
        <v>7</v>
      </c>
      <c r="B68" s="309"/>
      <c r="C68" s="222"/>
      <c r="D68" s="201"/>
      <c r="E68" s="129"/>
      <c r="F68" s="75"/>
      <c r="G68" s="201"/>
      <c r="H68" s="201"/>
      <c r="I68" s="75"/>
      <c r="J68" s="202"/>
      <c r="K68" s="277"/>
      <c r="L68" s="280"/>
      <c r="M68" s="75"/>
      <c r="N68" s="98"/>
      <c r="O68" s="77"/>
      <c r="P68" s="99"/>
      <c r="Q68" s="97"/>
      <c r="R68" s="97"/>
      <c r="S68" s="97"/>
      <c r="T68" s="97"/>
      <c r="U68" s="97"/>
      <c r="V68" s="97"/>
    </row>
    <row r="69" spans="1:22" ht="12.75">
      <c r="A69" s="96">
        <v>8</v>
      </c>
      <c r="B69" s="309"/>
      <c r="C69" s="222"/>
      <c r="D69" s="201"/>
      <c r="E69" s="129"/>
      <c r="F69" s="75"/>
      <c r="G69" s="201"/>
      <c r="H69" s="201"/>
      <c r="I69" s="75"/>
      <c r="J69" s="202"/>
      <c r="K69" s="277"/>
      <c r="L69" s="280"/>
      <c r="M69" s="75"/>
      <c r="N69" s="98"/>
      <c r="O69" s="77"/>
      <c r="P69" s="99"/>
      <c r="Q69" s="97"/>
      <c r="R69" s="97"/>
      <c r="S69" s="97"/>
      <c r="T69" s="97"/>
      <c r="U69" s="97"/>
      <c r="V69" s="97"/>
    </row>
    <row r="70" spans="1:16" ht="13.5">
      <c r="A70" s="9"/>
      <c r="B70" s="373" t="s">
        <v>37</v>
      </c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82"/>
      <c r="N70" s="383"/>
      <c r="O70" s="383"/>
      <c r="P70" s="384"/>
    </row>
    <row r="71" spans="1:16" ht="13.5">
      <c r="A71" s="9"/>
      <c r="B71" s="381" t="s">
        <v>38</v>
      </c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8"/>
      <c r="N71" s="389"/>
      <c r="O71" s="389"/>
      <c r="P71" s="390"/>
    </row>
    <row r="72" spans="1:22" ht="13.5">
      <c r="A72" s="96"/>
      <c r="B72" s="377" t="s">
        <v>104</v>
      </c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91"/>
      <c r="Q72" s="97"/>
      <c r="R72" s="97"/>
      <c r="S72" s="97"/>
      <c r="T72" s="97"/>
      <c r="U72" s="97"/>
      <c r="V72" s="97"/>
    </row>
    <row r="73" spans="1:22" ht="12.75">
      <c r="A73" s="92">
        <v>1</v>
      </c>
      <c r="B73" s="309"/>
      <c r="C73" s="222"/>
      <c r="D73" s="201"/>
      <c r="E73" s="129"/>
      <c r="F73" s="75"/>
      <c r="G73" s="201"/>
      <c r="H73" s="201"/>
      <c r="I73" s="75"/>
      <c r="J73" s="202"/>
      <c r="K73" s="277"/>
      <c r="L73" s="280"/>
      <c r="M73" s="75"/>
      <c r="N73" s="98"/>
      <c r="O73" s="77"/>
      <c r="P73" s="99"/>
      <c r="Q73" s="97"/>
      <c r="R73" s="97"/>
      <c r="S73" s="97"/>
      <c r="T73" s="97"/>
      <c r="U73" s="97"/>
      <c r="V73" s="97"/>
    </row>
    <row r="74" spans="1:22" ht="12.75">
      <c r="A74" s="92">
        <v>2</v>
      </c>
      <c r="B74" s="309"/>
      <c r="C74" s="222"/>
      <c r="D74" s="201"/>
      <c r="E74" s="129"/>
      <c r="F74" s="75"/>
      <c r="G74" s="201"/>
      <c r="H74" s="201"/>
      <c r="I74" s="75"/>
      <c r="J74" s="202"/>
      <c r="K74" s="277"/>
      <c r="L74" s="280"/>
      <c r="M74" s="75"/>
      <c r="N74" s="98"/>
      <c r="O74" s="77"/>
      <c r="P74" s="99"/>
      <c r="Q74" s="97"/>
      <c r="R74" s="97"/>
      <c r="S74" s="97"/>
      <c r="T74" s="97"/>
      <c r="U74" s="97"/>
      <c r="V74" s="97"/>
    </row>
    <row r="75" spans="1:22" ht="12.75">
      <c r="A75" s="92">
        <v>3</v>
      </c>
      <c r="B75" s="309"/>
      <c r="C75" s="222"/>
      <c r="D75" s="201"/>
      <c r="E75" s="129"/>
      <c r="F75" s="75"/>
      <c r="G75" s="201"/>
      <c r="H75" s="201"/>
      <c r="I75" s="75"/>
      <c r="J75" s="202"/>
      <c r="K75" s="277"/>
      <c r="L75" s="280"/>
      <c r="M75" s="75"/>
      <c r="N75" s="98"/>
      <c r="O75" s="77"/>
      <c r="P75" s="99"/>
      <c r="Q75" s="97"/>
      <c r="R75" s="97"/>
      <c r="S75" s="97"/>
      <c r="T75" s="97"/>
      <c r="U75" s="97"/>
      <c r="V75" s="97"/>
    </row>
    <row r="76" spans="1:22" ht="12.75">
      <c r="A76" s="92">
        <v>4</v>
      </c>
      <c r="B76" s="309"/>
      <c r="C76" s="222"/>
      <c r="D76" s="201"/>
      <c r="E76" s="129"/>
      <c r="F76" s="75"/>
      <c r="G76" s="201"/>
      <c r="H76" s="201"/>
      <c r="I76" s="75"/>
      <c r="J76" s="202"/>
      <c r="K76" s="277"/>
      <c r="L76" s="280"/>
      <c r="M76" s="75"/>
      <c r="N76" s="98"/>
      <c r="O76" s="77"/>
      <c r="P76" s="99"/>
      <c r="Q76" s="97"/>
      <c r="R76" s="97"/>
      <c r="S76" s="97"/>
      <c r="T76" s="97"/>
      <c r="U76" s="97"/>
      <c r="V76" s="97"/>
    </row>
    <row r="77" spans="1:22" ht="12.75">
      <c r="A77" s="92">
        <v>5</v>
      </c>
      <c r="B77" s="309"/>
      <c r="C77" s="222"/>
      <c r="D77" s="201"/>
      <c r="E77" s="129"/>
      <c r="F77" s="75"/>
      <c r="G77" s="201"/>
      <c r="H77" s="201"/>
      <c r="I77" s="75"/>
      <c r="J77" s="202"/>
      <c r="K77" s="277"/>
      <c r="L77" s="280"/>
      <c r="M77" s="75"/>
      <c r="N77" s="98"/>
      <c r="O77" s="77"/>
      <c r="P77" s="99"/>
      <c r="Q77" s="97"/>
      <c r="R77" s="97"/>
      <c r="S77" s="97"/>
      <c r="T77" s="97"/>
      <c r="U77" s="97"/>
      <c r="V77" s="97"/>
    </row>
    <row r="78" spans="1:22" ht="12.75">
      <c r="A78" s="92">
        <v>6</v>
      </c>
      <c r="B78" s="309"/>
      <c r="C78" s="222"/>
      <c r="D78" s="201"/>
      <c r="E78" s="129"/>
      <c r="F78" s="75"/>
      <c r="G78" s="201"/>
      <c r="H78" s="201"/>
      <c r="I78" s="75"/>
      <c r="J78" s="202"/>
      <c r="K78" s="277"/>
      <c r="L78" s="280"/>
      <c r="M78" s="75"/>
      <c r="N78" s="98"/>
      <c r="O78" s="77"/>
      <c r="P78" s="99"/>
      <c r="Q78" s="97"/>
      <c r="R78" s="97"/>
      <c r="S78" s="97"/>
      <c r="T78" s="97"/>
      <c r="U78" s="97"/>
      <c r="V78" s="97"/>
    </row>
    <row r="79" spans="1:22" ht="12.75">
      <c r="A79" s="92">
        <v>7</v>
      </c>
      <c r="B79" s="309"/>
      <c r="C79" s="222"/>
      <c r="D79" s="201"/>
      <c r="E79" s="129"/>
      <c r="F79" s="75"/>
      <c r="G79" s="201"/>
      <c r="H79" s="201"/>
      <c r="I79" s="75"/>
      <c r="J79" s="202"/>
      <c r="K79" s="277"/>
      <c r="L79" s="280"/>
      <c r="M79" s="75"/>
      <c r="N79" s="98"/>
      <c r="O79" s="77"/>
      <c r="P79" s="99"/>
      <c r="Q79" s="97"/>
      <c r="R79" s="97"/>
      <c r="S79" s="97"/>
      <c r="T79" s="97"/>
      <c r="U79" s="97"/>
      <c r="V79" s="97"/>
    </row>
    <row r="80" spans="1:22" ht="12.75">
      <c r="A80" s="92">
        <v>8</v>
      </c>
      <c r="B80" s="309"/>
      <c r="C80" s="222"/>
      <c r="D80" s="201"/>
      <c r="E80" s="129"/>
      <c r="F80" s="75"/>
      <c r="G80" s="201"/>
      <c r="H80" s="201"/>
      <c r="I80" s="75"/>
      <c r="J80" s="202"/>
      <c r="K80" s="277"/>
      <c r="L80" s="280"/>
      <c r="M80" s="75"/>
      <c r="N80" s="98"/>
      <c r="O80" s="77"/>
      <c r="P80" s="99"/>
      <c r="Q80" s="97"/>
      <c r="R80" s="97"/>
      <c r="S80" s="97"/>
      <c r="T80" s="97"/>
      <c r="U80" s="97"/>
      <c r="V80" s="97"/>
    </row>
    <row r="81" spans="1:16" ht="13.5">
      <c r="A81" s="9"/>
      <c r="B81" s="373" t="s">
        <v>37</v>
      </c>
      <c r="C81" s="373"/>
      <c r="D81" s="373"/>
      <c r="E81" s="373"/>
      <c r="F81" s="373"/>
      <c r="G81" s="373"/>
      <c r="H81" s="373"/>
      <c r="I81" s="373"/>
      <c r="J81" s="373"/>
      <c r="K81" s="373"/>
      <c r="L81" s="373"/>
      <c r="M81" s="382"/>
      <c r="N81" s="383"/>
      <c r="O81" s="383"/>
      <c r="P81" s="384"/>
    </row>
    <row r="82" spans="1:16" ht="13.5">
      <c r="A82" s="9"/>
      <c r="B82" s="381" t="s">
        <v>38</v>
      </c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88"/>
      <c r="N82" s="389"/>
      <c r="O82" s="389"/>
      <c r="P82" s="390"/>
    </row>
    <row r="83" spans="1:16" s="6" customFormat="1" ht="13.5">
      <c r="A83" s="96"/>
      <c r="B83" s="377" t="s">
        <v>181</v>
      </c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91"/>
    </row>
    <row r="84" spans="1:22" ht="12.75">
      <c r="A84" s="92">
        <v>1</v>
      </c>
      <c r="B84" s="309"/>
      <c r="C84" s="222"/>
      <c r="D84" s="201"/>
      <c r="E84" s="129"/>
      <c r="F84" s="75"/>
      <c r="G84" s="201"/>
      <c r="H84" s="201"/>
      <c r="I84" s="75"/>
      <c r="J84" s="202"/>
      <c r="K84" s="277"/>
      <c r="L84" s="280"/>
      <c r="M84" s="75"/>
      <c r="N84" s="98"/>
      <c r="O84" s="77"/>
      <c r="P84" s="99"/>
      <c r="Q84" s="97"/>
      <c r="R84" s="97"/>
      <c r="S84" s="97"/>
      <c r="T84" s="97"/>
      <c r="U84" s="97"/>
      <c r="V84" s="97"/>
    </row>
    <row r="85" spans="1:22" ht="12.75">
      <c r="A85" s="92">
        <v>2</v>
      </c>
      <c r="B85" s="309"/>
      <c r="C85" s="222"/>
      <c r="D85" s="201"/>
      <c r="E85" s="129"/>
      <c r="F85" s="75"/>
      <c r="G85" s="201"/>
      <c r="H85" s="201"/>
      <c r="I85" s="75"/>
      <c r="J85" s="202"/>
      <c r="K85" s="277"/>
      <c r="L85" s="280"/>
      <c r="M85" s="75"/>
      <c r="N85" s="98"/>
      <c r="O85" s="77"/>
      <c r="P85" s="99"/>
      <c r="Q85" s="97"/>
      <c r="R85" s="97"/>
      <c r="S85" s="97"/>
      <c r="T85" s="97"/>
      <c r="U85" s="97"/>
      <c r="V85" s="97"/>
    </row>
    <row r="86" spans="1:22" ht="12.75">
      <c r="A86" s="92">
        <v>3</v>
      </c>
      <c r="B86" s="309"/>
      <c r="C86" s="222"/>
      <c r="D86" s="201"/>
      <c r="E86" s="129"/>
      <c r="F86" s="75"/>
      <c r="G86" s="201"/>
      <c r="H86" s="201"/>
      <c r="I86" s="75"/>
      <c r="J86" s="202"/>
      <c r="K86" s="277"/>
      <c r="L86" s="280"/>
      <c r="M86" s="75"/>
      <c r="N86" s="98"/>
      <c r="O86" s="77"/>
      <c r="P86" s="99"/>
      <c r="Q86" s="97"/>
      <c r="R86" s="97"/>
      <c r="S86" s="97"/>
      <c r="T86" s="97"/>
      <c r="U86" s="97"/>
      <c r="V86" s="97"/>
    </row>
    <row r="87" spans="1:22" ht="12.75">
      <c r="A87" s="92">
        <v>4</v>
      </c>
      <c r="B87" s="309"/>
      <c r="C87" s="222"/>
      <c r="D87" s="201"/>
      <c r="E87" s="129"/>
      <c r="F87" s="75"/>
      <c r="G87" s="201"/>
      <c r="H87" s="201"/>
      <c r="I87" s="75"/>
      <c r="J87" s="202"/>
      <c r="K87" s="277"/>
      <c r="L87" s="280"/>
      <c r="M87" s="75"/>
      <c r="N87" s="98"/>
      <c r="O87" s="77"/>
      <c r="P87" s="99"/>
      <c r="Q87" s="97"/>
      <c r="R87" s="97"/>
      <c r="S87" s="97"/>
      <c r="T87" s="97"/>
      <c r="U87" s="97"/>
      <c r="V87" s="97"/>
    </row>
    <row r="88" spans="1:22" ht="12.75">
      <c r="A88" s="92">
        <v>5</v>
      </c>
      <c r="B88" s="309"/>
      <c r="C88" s="222"/>
      <c r="D88" s="201"/>
      <c r="E88" s="129"/>
      <c r="F88" s="75"/>
      <c r="G88" s="201"/>
      <c r="H88" s="201"/>
      <c r="I88" s="75"/>
      <c r="J88" s="202"/>
      <c r="K88" s="277"/>
      <c r="L88" s="280"/>
      <c r="M88" s="75"/>
      <c r="N88" s="98"/>
      <c r="O88" s="77"/>
      <c r="P88" s="99"/>
      <c r="Q88" s="97"/>
      <c r="R88" s="97"/>
      <c r="S88" s="97"/>
      <c r="T88" s="97"/>
      <c r="U88" s="97"/>
      <c r="V88" s="97"/>
    </row>
    <row r="89" spans="1:22" ht="12.75">
      <c r="A89" s="92">
        <v>6</v>
      </c>
      <c r="B89" s="309"/>
      <c r="C89" s="222"/>
      <c r="D89" s="201"/>
      <c r="E89" s="129"/>
      <c r="F89" s="75"/>
      <c r="G89" s="201"/>
      <c r="H89" s="201"/>
      <c r="I89" s="75"/>
      <c r="J89" s="202"/>
      <c r="K89" s="277"/>
      <c r="L89" s="280"/>
      <c r="M89" s="75"/>
      <c r="N89" s="98"/>
      <c r="O89" s="77"/>
      <c r="P89" s="99"/>
      <c r="Q89" s="97"/>
      <c r="R89" s="97"/>
      <c r="S89" s="97"/>
      <c r="T89" s="97"/>
      <c r="U89" s="97"/>
      <c r="V89" s="97"/>
    </row>
    <row r="90" spans="1:22" ht="12.75">
      <c r="A90" s="92">
        <v>7</v>
      </c>
      <c r="B90" s="309"/>
      <c r="C90" s="222"/>
      <c r="D90" s="201"/>
      <c r="E90" s="129"/>
      <c r="F90" s="75"/>
      <c r="G90" s="201"/>
      <c r="H90" s="201"/>
      <c r="I90" s="75"/>
      <c r="J90" s="202"/>
      <c r="K90" s="277"/>
      <c r="L90" s="280"/>
      <c r="M90" s="75"/>
      <c r="N90" s="98"/>
      <c r="O90" s="77"/>
      <c r="P90" s="99"/>
      <c r="Q90" s="97"/>
      <c r="R90" s="97"/>
      <c r="S90" s="97"/>
      <c r="T90" s="97"/>
      <c r="U90" s="97"/>
      <c r="V90" s="97"/>
    </row>
    <row r="91" spans="1:22" ht="12.75">
      <c r="A91" s="92">
        <v>8</v>
      </c>
      <c r="B91" s="309"/>
      <c r="C91" s="222"/>
      <c r="D91" s="201"/>
      <c r="E91" s="129"/>
      <c r="F91" s="75"/>
      <c r="G91" s="201"/>
      <c r="H91" s="201"/>
      <c r="I91" s="75"/>
      <c r="J91" s="202"/>
      <c r="K91" s="277"/>
      <c r="L91" s="280"/>
      <c r="M91" s="75"/>
      <c r="N91" s="98"/>
      <c r="O91" s="77"/>
      <c r="P91" s="99"/>
      <c r="Q91" s="97"/>
      <c r="R91" s="97"/>
      <c r="S91" s="97"/>
      <c r="T91" s="97"/>
      <c r="U91" s="97"/>
      <c r="V91" s="97"/>
    </row>
    <row r="92" spans="1:16" ht="13.5">
      <c r="A92" s="9"/>
      <c r="B92" s="373" t="s">
        <v>37</v>
      </c>
      <c r="C92" s="373"/>
      <c r="D92" s="373"/>
      <c r="E92" s="373"/>
      <c r="F92" s="373"/>
      <c r="G92" s="373"/>
      <c r="H92" s="373"/>
      <c r="I92" s="373"/>
      <c r="J92" s="373"/>
      <c r="K92" s="373"/>
      <c r="L92" s="373"/>
      <c r="M92" s="382"/>
      <c r="N92" s="383"/>
      <c r="O92" s="383"/>
      <c r="P92" s="384"/>
    </row>
    <row r="93" spans="1:16" ht="13.5">
      <c r="A93" s="9"/>
      <c r="B93" s="381" t="s">
        <v>38</v>
      </c>
      <c r="C93" s="381"/>
      <c r="D93" s="381"/>
      <c r="E93" s="381"/>
      <c r="F93" s="381"/>
      <c r="G93" s="381"/>
      <c r="H93" s="381"/>
      <c r="I93" s="381"/>
      <c r="J93" s="381"/>
      <c r="K93" s="381"/>
      <c r="L93" s="381"/>
      <c r="M93" s="388"/>
      <c r="N93" s="389"/>
      <c r="O93" s="389"/>
      <c r="P93" s="390"/>
    </row>
    <row r="94" spans="1:16" ht="13.5">
      <c r="A94" s="96"/>
      <c r="B94" s="377" t="s">
        <v>180</v>
      </c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91"/>
    </row>
    <row r="95" spans="1:22" ht="12.75">
      <c r="A95" s="92">
        <v>1</v>
      </c>
      <c r="B95" s="309"/>
      <c r="C95" s="222"/>
      <c r="D95" s="201"/>
      <c r="E95" s="129"/>
      <c r="F95" s="75"/>
      <c r="G95" s="201"/>
      <c r="H95" s="201"/>
      <c r="I95" s="75"/>
      <c r="J95" s="202"/>
      <c r="K95" s="277"/>
      <c r="L95" s="280"/>
      <c r="M95" s="75"/>
      <c r="N95" s="98"/>
      <c r="O95" s="77"/>
      <c r="P95" s="99"/>
      <c r="Q95" s="97"/>
      <c r="R95" s="97"/>
      <c r="S95" s="97"/>
      <c r="T95" s="97"/>
      <c r="U95" s="97"/>
      <c r="V95" s="97"/>
    </row>
    <row r="96" spans="1:22" ht="12.75">
      <c r="A96" s="92">
        <v>2</v>
      </c>
      <c r="B96" s="309"/>
      <c r="C96" s="222"/>
      <c r="D96" s="201"/>
      <c r="E96" s="129"/>
      <c r="F96" s="75"/>
      <c r="G96" s="201"/>
      <c r="H96" s="201"/>
      <c r="I96" s="75"/>
      <c r="J96" s="202"/>
      <c r="K96" s="277"/>
      <c r="L96" s="280"/>
      <c r="M96" s="75"/>
      <c r="N96" s="98"/>
      <c r="O96" s="77"/>
      <c r="P96" s="99"/>
      <c r="Q96" s="97"/>
      <c r="R96" s="97"/>
      <c r="S96" s="97"/>
      <c r="T96" s="97"/>
      <c r="U96" s="97"/>
      <c r="V96" s="97"/>
    </row>
    <row r="97" spans="1:22" ht="12.75">
      <c r="A97" s="92">
        <v>3</v>
      </c>
      <c r="B97" s="309"/>
      <c r="C97" s="222"/>
      <c r="D97" s="201"/>
      <c r="E97" s="129"/>
      <c r="F97" s="75"/>
      <c r="G97" s="201"/>
      <c r="H97" s="201"/>
      <c r="I97" s="75"/>
      <c r="J97" s="202"/>
      <c r="K97" s="277"/>
      <c r="L97" s="280"/>
      <c r="M97" s="75"/>
      <c r="N97" s="98"/>
      <c r="O97" s="77"/>
      <c r="P97" s="99"/>
      <c r="Q97" s="97"/>
      <c r="R97" s="97"/>
      <c r="S97" s="97"/>
      <c r="T97" s="97"/>
      <c r="U97" s="97"/>
      <c r="V97" s="97"/>
    </row>
    <row r="98" spans="1:22" ht="12.75">
      <c r="A98" s="92">
        <v>4</v>
      </c>
      <c r="B98" s="309"/>
      <c r="C98" s="222"/>
      <c r="D98" s="201"/>
      <c r="E98" s="129"/>
      <c r="F98" s="75"/>
      <c r="G98" s="201"/>
      <c r="H98" s="201"/>
      <c r="I98" s="75"/>
      <c r="J98" s="202"/>
      <c r="K98" s="277"/>
      <c r="L98" s="280"/>
      <c r="M98" s="75"/>
      <c r="N98" s="98"/>
      <c r="O98" s="77"/>
      <c r="P98" s="99"/>
      <c r="Q98" s="97"/>
      <c r="R98" s="97"/>
      <c r="S98" s="97"/>
      <c r="T98" s="97"/>
      <c r="U98" s="97"/>
      <c r="V98" s="97"/>
    </row>
    <row r="99" spans="1:22" ht="12.75">
      <c r="A99" s="92">
        <v>5</v>
      </c>
      <c r="B99" s="309"/>
      <c r="C99" s="222"/>
      <c r="D99" s="201"/>
      <c r="E99" s="129"/>
      <c r="F99" s="75"/>
      <c r="G99" s="201"/>
      <c r="H99" s="201"/>
      <c r="I99" s="75"/>
      <c r="J99" s="202"/>
      <c r="K99" s="277"/>
      <c r="L99" s="280"/>
      <c r="M99" s="75"/>
      <c r="N99" s="98"/>
      <c r="O99" s="77"/>
      <c r="P99" s="99"/>
      <c r="Q99" s="97"/>
      <c r="R99" s="97"/>
      <c r="S99" s="97"/>
      <c r="T99" s="97"/>
      <c r="U99" s="97"/>
      <c r="V99" s="97"/>
    </row>
    <row r="100" spans="1:22" ht="12.75">
      <c r="A100" s="92">
        <v>6</v>
      </c>
      <c r="B100" s="309"/>
      <c r="C100" s="222"/>
      <c r="D100" s="201"/>
      <c r="E100" s="129"/>
      <c r="F100" s="75"/>
      <c r="G100" s="201"/>
      <c r="H100" s="201"/>
      <c r="I100" s="75"/>
      <c r="J100" s="202"/>
      <c r="K100" s="277"/>
      <c r="L100" s="280"/>
      <c r="M100" s="75"/>
      <c r="N100" s="98"/>
      <c r="O100" s="77"/>
      <c r="P100" s="99"/>
      <c r="Q100" s="97"/>
      <c r="R100" s="97"/>
      <c r="S100" s="97"/>
      <c r="T100" s="97"/>
      <c r="U100" s="97"/>
      <c r="V100" s="97"/>
    </row>
    <row r="101" spans="1:22" ht="12.75">
      <c r="A101" s="92">
        <v>7</v>
      </c>
      <c r="B101" s="309"/>
      <c r="C101" s="222"/>
      <c r="D101" s="201"/>
      <c r="E101" s="129"/>
      <c r="F101" s="75"/>
      <c r="G101" s="201"/>
      <c r="H101" s="201"/>
      <c r="I101" s="75"/>
      <c r="J101" s="202"/>
      <c r="K101" s="277"/>
      <c r="L101" s="280"/>
      <c r="M101" s="75"/>
      <c r="N101" s="98"/>
      <c r="O101" s="77"/>
      <c r="P101" s="99"/>
      <c r="Q101" s="97"/>
      <c r="R101" s="97"/>
      <c r="S101" s="97"/>
      <c r="T101" s="97"/>
      <c r="U101" s="97"/>
      <c r="V101" s="97"/>
    </row>
    <row r="102" spans="1:22" ht="12.75">
      <c r="A102" s="92">
        <v>8</v>
      </c>
      <c r="B102" s="309"/>
      <c r="C102" s="222"/>
      <c r="D102" s="201"/>
      <c r="E102" s="129"/>
      <c r="F102" s="75"/>
      <c r="G102" s="201"/>
      <c r="H102" s="201"/>
      <c r="I102" s="75"/>
      <c r="J102" s="202"/>
      <c r="K102" s="277"/>
      <c r="L102" s="280"/>
      <c r="M102" s="75"/>
      <c r="N102" s="98"/>
      <c r="O102" s="77"/>
      <c r="P102" s="99"/>
      <c r="Q102" s="97"/>
      <c r="R102" s="97"/>
      <c r="S102" s="97"/>
      <c r="T102" s="97"/>
      <c r="U102" s="97"/>
      <c r="V102" s="97"/>
    </row>
    <row r="103" spans="1:16" ht="13.5">
      <c r="A103" s="9"/>
      <c r="B103" s="373" t="s">
        <v>37</v>
      </c>
      <c r="C103" s="373"/>
      <c r="D103" s="373"/>
      <c r="E103" s="373"/>
      <c r="F103" s="373"/>
      <c r="G103" s="373"/>
      <c r="H103" s="373"/>
      <c r="I103" s="373"/>
      <c r="J103" s="373"/>
      <c r="K103" s="373"/>
      <c r="L103" s="373"/>
      <c r="M103" s="382"/>
      <c r="N103" s="383"/>
      <c r="O103" s="383"/>
      <c r="P103" s="384"/>
    </row>
    <row r="104" spans="1:16" ht="13.5">
      <c r="A104" s="9"/>
      <c r="B104" s="381" t="s">
        <v>38</v>
      </c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8"/>
      <c r="N104" s="389"/>
      <c r="O104" s="389"/>
      <c r="P104" s="390"/>
    </row>
    <row r="105" spans="1:16" ht="13.5">
      <c r="A105" s="96"/>
      <c r="B105" s="377" t="s">
        <v>179</v>
      </c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91"/>
    </row>
    <row r="106" spans="1:22" ht="12.75">
      <c r="A106" s="92">
        <v>1</v>
      </c>
      <c r="B106" s="309"/>
      <c r="C106" s="222"/>
      <c r="D106" s="201"/>
      <c r="E106" s="129"/>
      <c r="F106" s="75"/>
      <c r="G106" s="201"/>
      <c r="H106" s="201"/>
      <c r="I106" s="75"/>
      <c r="J106" s="202"/>
      <c r="K106" s="277"/>
      <c r="L106" s="280"/>
      <c r="M106" s="75"/>
      <c r="N106" s="98"/>
      <c r="O106" s="77"/>
      <c r="P106" s="99"/>
      <c r="Q106" s="97"/>
      <c r="R106" s="97"/>
      <c r="S106" s="97"/>
      <c r="T106" s="97"/>
      <c r="U106" s="97"/>
      <c r="V106" s="97"/>
    </row>
    <row r="107" spans="1:22" ht="12.75">
      <c r="A107" s="92">
        <v>2</v>
      </c>
      <c r="B107" s="309"/>
      <c r="C107" s="222"/>
      <c r="D107" s="201"/>
      <c r="E107" s="129"/>
      <c r="F107" s="75"/>
      <c r="G107" s="201"/>
      <c r="H107" s="201"/>
      <c r="I107" s="75"/>
      <c r="J107" s="202"/>
      <c r="K107" s="277"/>
      <c r="L107" s="280"/>
      <c r="M107" s="75"/>
      <c r="N107" s="98"/>
      <c r="O107" s="77"/>
      <c r="P107" s="99"/>
      <c r="Q107" s="97"/>
      <c r="R107" s="97"/>
      <c r="S107" s="97"/>
      <c r="T107" s="97"/>
      <c r="U107" s="97"/>
      <c r="V107" s="97"/>
    </row>
    <row r="108" spans="1:22" ht="12.75">
      <c r="A108" s="92">
        <v>3</v>
      </c>
      <c r="B108" s="309"/>
      <c r="C108" s="222"/>
      <c r="D108" s="201"/>
      <c r="E108" s="129"/>
      <c r="F108" s="75"/>
      <c r="G108" s="201"/>
      <c r="H108" s="201"/>
      <c r="I108" s="75"/>
      <c r="J108" s="202"/>
      <c r="K108" s="277"/>
      <c r="L108" s="280"/>
      <c r="M108" s="75"/>
      <c r="N108" s="98"/>
      <c r="O108" s="77"/>
      <c r="P108" s="99"/>
      <c r="Q108" s="97"/>
      <c r="R108" s="97"/>
      <c r="S108" s="97"/>
      <c r="T108" s="97"/>
      <c r="U108" s="97"/>
      <c r="V108" s="97"/>
    </row>
    <row r="109" spans="1:22" ht="12.75">
      <c r="A109" s="92">
        <v>4</v>
      </c>
      <c r="B109" s="309"/>
      <c r="C109" s="222"/>
      <c r="D109" s="201"/>
      <c r="E109" s="129"/>
      <c r="F109" s="75"/>
      <c r="G109" s="201"/>
      <c r="H109" s="201"/>
      <c r="I109" s="75"/>
      <c r="J109" s="202"/>
      <c r="K109" s="277"/>
      <c r="L109" s="280"/>
      <c r="M109" s="75"/>
      <c r="N109" s="98"/>
      <c r="O109" s="77"/>
      <c r="P109" s="99"/>
      <c r="Q109" s="97"/>
      <c r="R109" s="97"/>
      <c r="S109" s="97"/>
      <c r="T109" s="97"/>
      <c r="U109" s="97"/>
      <c r="V109" s="97"/>
    </row>
    <row r="110" spans="1:22" ht="12.75">
      <c r="A110" s="92">
        <v>5</v>
      </c>
      <c r="B110" s="309"/>
      <c r="C110" s="222"/>
      <c r="D110" s="201"/>
      <c r="E110" s="129"/>
      <c r="F110" s="75"/>
      <c r="G110" s="201"/>
      <c r="H110" s="201"/>
      <c r="I110" s="75"/>
      <c r="J110" s="202"/>
      <c r="K110" s="277"/>
      <c r="L110" s="280"/>
      <c r="M110" s="75"/>
      <c r="N110" s="98"/>
      <c r="O110" s="77"/>
      <c r="P110" s="99"/>
      <c r="Q110" s="97"/>
      <c r="R110" s="97"/>
      <c r="S110" s="97"/>
      <c r="T110" s="97"/>
      <c r="U110" s="97"/>
      <c r="V110" s="97"/>
    </row>
    <row r="111" spans="1:22" ht="12.75">
      <c r="A111" s="92">
        <v>6</v>
      </c>
      <c r="B111" s="309"/>
      <c r="C111" s="222"/>
      <c r="D111" s="201"/>
      <c r="E111" s="129"/>
      <c r="F111" s="75"/>
      <c r="G111" s="201"/>
      <c r="H111" s="201"/>
      <c r="I111" s="75"/>
      <c r="J111" s="202"/>
      <c r="K111" s="277"/>
      <c r="L111" s="280"/>
      <c r="M111" s="75"/>
      <c r="N111" s="98"/>
      <c r="O111" s="77"/>
      <c r="P111" s="99"/>
      <c r="Q111" s="97"/>
      <c r="R111" s="97"/>
      <c r="S111" s="97"/>
      <c r="T111" s="97"/>
      <c r="U111" s="97"/>
      <c r="V111" s="97"/>
    </row>
    <row r="112" spans="1:22" ht="12.75">
      <c r="A112" s="92">
        <v>7</v>
      </c>
      <c r="B112" s="309"/>
      <c r="C112" s="222"/>
      <c r="D112" s="201"/>
      <c r="E112" s="129"/>
      <c r="F112" s="75"/>
      <c r="G112" s="201"/>
      <c r="H112" s="201"/>
      <c r="I112" s="75"/>
      <c r="J112" s="202"/>
      <c r="K112" s="277"/>
      <c r="L112" s="280"/>
      <c r="M112" s="75"/>
      <c r="N112" s="98"/>
      <c r="O112" s="77"/>
      <c r="P112" s="99"/>
      <c r="Q112" s="97"/>
      <c r="R112" s="97"/>
      <c r="S112" s="97"/>
      <c r="T112" s="97"/>
      <c r="U112" s="97"/>
      <c r="V112" s="97"/>
    </row>
    <row r="113" spans="1:22" ht="12.75">
      <c r="A113" s="92">
        <v>8</v>
      </c>
      <c r="B113" s="309"/>
      <c r="C113" s="222"/>
      <c r="D113" s="201"/>
      <c r="E113" s="129"/>
      <c r="F113" s="75"/>
      <c r="G113" s="201"/>
      <c r="H113" s="201"/>
      <c r="I113" s="75"/>
      <c r="J113" s="202"/>
      <c r="K113" s="277"/>
      <c r="L113" s="280"/>
      <c r="M113" s="75"/>
      <c r="N113" s="98"/>
      <c r="O113" s="77"/>
      <c r="P113" s="99"/>
      <c r="Q113" s="97"/>
      <c r="R113" s="97"/>
      <c r="S113" s="97"/>
      <c r="T113" s="97"/>
      <c r="U113" s="97"/>
      <c r="V113" s="97"/>
    </row>
    <row r="114" spans="1:16" ht="13.5">
      <c r="A114" s="9"/>
      <c r="B114" s="373" t="s">
        <v>37</v>
      </c>
      <c r="C114" s="373"/>
      <c r="D114" s="373"/>
      <c r="E114" s="373"/>
      <c r="F114" s="373"/>
      <c r="G114" s="373"/>
      <c r="H114" s="373"/>
      <c r="I114" s="373"/>
      <c r="J114" s="373"/>
      <c r="K114" s="373"/>
      <c r="L114" s="373"/>
      <c r="M114" s="382"/>
      <c r="N114" s="383"/>
      <c r="O114" s="383"/>
      <c r="P114" s="384"/>
    </row>
    <row r="115" spans="1:16" ht="13.5">
      <c r="A115" s="9"/>
      <c r="B115" s="381" t="s">
        <v>38</v>
      </c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8"/>
      <c r="N115" s="389"/>
      <c r="O115" s="389"/>
      <c r="P115" s="390"/>
    </row>
    <row r="116" spans="1:16" ht="13.5">
      <c r="A116" s="96"/>
      <c r="B116" s="377" t="s">
        <v>177</v>
      </c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91"/>
    </row>
    <row r="117" spans="1:22" ht="12.75">
      <c r="A117" s="92"/>
      <c r="B117" s="309"/>
      <c r="C117" s="222"/>
      <c r="D117" s="201"/>
      <c r="E117" s="129"/>
      <c r="F117" s="75"/>
      <c r="G117" s="201"/>
      <c r="H117" s="201"/>
      <c r="I117" s="75"/>
      <c r="J117" s="202"/>
      <c r="K117" s="277"/>
      <c r="L117" s="280"/>
      <c r="M117" s="75"/>
      <c r="N117" s="98"/>
      <c r="O117" s="77"/>
      <c r="P117" s="99"/>
      <c r="Q117" s="97"/>
      <c r="R117" s="97"/>
      <c r="S117" s="97"/>
      <c r="T117" s="97"/>
      <c r="U117" s="97"/>
      <c r="V117" s="97"/>
    </row>
    <row r="118" spans="1:22" ht="12.75">
      <c r="A118" s="92">
        <v>1</v>
      </c>
      <c r="B118" s="309"/>
      <c r="C118" s="222"/>
      <c r="D118" s="201"/>
      <c r="E118" s="129"/>
      <c r="F118" s="75"/>
      <c r="G118" s="201"/>
      <c r="H118" s="201"/>
      <c r="I118" s="75"/>
      <c r="J118" s="202"/>
      <c r="K118" s="277"/>
      <c r="L118" s="280"/>
      <c r="M118" s="75"/>
      <c r="N118" s="98"/>
      <c r="O118" s="77"/>
      <c r="P118" s="99"/>
      <c r="Q118" s="97"/>
      <c r="R118" s="97"/>
      <c r="S118" s="97"/>
      <c r="T118" s="97"/>
      <c r="U118" s="97"/>
      <c r="V118" s="97"/>
    </row>
    <row r="119" spans="1:22" ht="12.75">
      <c r="A119" s="92">
        <v>2</v>
      </c>
      <c r="B119" s="309"/>
      <c r="C119" s="222"/>
      <c r="D119" s="201"/>
      <c r="E119" s="129"/>
      <c r="F119" s="75"/>
      <c r="G119" s="201"/>
      <c r="H119" s="201"/>
      <c r="I119" s="75"/>
      <c r="J119" s="202"/>
      <c r="K119" s="277"/>
      <c r="L119" s="280"/>
      <c r="M119" s="75"/>
      <c r="N119" s="98"/>
      <c r="O119" s="77"/>
      <c r="P119" s="99"/>
      <c r="Q119" s="97"/>
      <c r="R119" s="97"/>
      <c r="S119" s="97"/>
      <c r="T119" s="97"/>
      <c r="U119" s="97"/>
      <c r="V119" s="97"/>
    </row>
    <row r="120" spans="1:22" ht="12.75">
      <c r="A120" s="92">
        <v>3</v>
      </c>
      <c r="B120" s="309"/>
      <c r="C120" s="222"/>
      <c r="D120" s="201"/>
      <c r="E120" s="129"/>
      <c r="F120" s="75"/>
      <c r="G120" s="201"/>
      <c r="H120" s="201"/>
      <c r="I120" s="75"/>
      <c r="J120" s="202"/>
      <c r="K120" s="277"/>
      <c r="L120" s="280"/>
      <c r="M120" s="75"/>
      <c r="N120" s="98"/>
      <c r="O120" s="77"/>
      <c r="P120" s="99"/>
      <c r="Q120" s="97"/>
      <c r="R120" s="97"/>
      <c r="S120" s="97"/>
      <c r="T120" s="97"/>
      <c r="U120" s="97"/>
      <c r="V120" s="97"/>
    </row>
    <row r="121" spans="1:22" ht="12.75">
      <c r="A121" s="92">
        <v>4</v>
      </c>
      <c r="B121" s="309"/>
      <c r="C121" s="222"/>
      <c r="D121" s="201"/>
      <c r="E121" s="129"/>
      <c r="F121" s="75"/>
      <c r="G121" s="201"/>
      <c r="H121" s="201"/>
      <c r="I121" s="75"/>
      <c r="J121" s="202"/>
      <c r="K121" s="277"/>
      <c r="L121" s="280"/>
      <c r="M121" s="75"/>
      <c r="N121" s="98"/>
      <c r="O121" s="77"/>
      <c r="P121" s="99"/>
      <c r="Q121" s="97"/>
      <c r="R121" s="97"/>
      <c r="S121" s="97"/>
      <c r="T121" s="97"/>
      <c r="U121" s="97"/>
      <c r="V121" s="97"/>
    </row>
    <row r="122" spans="1:22" ht="12.75">
      <c r="A122" s="92">
        <v>5</v>
      </c>
      <c r="B122" s="309"/>
      <c r="C122" s="222"/>
      <c r="D122" s="201"/>
      <c r="E122" s="129"/>
      <c r="F122" s="75"/>
      <c r="G122" s="201"/>
      <c r="H122" s="201"/>
      <c r="I122" s="75"/>
      <c r="J122" s="202"/>
      <c r="K122" s="277"/>
      <c r="L122" s="280"/>
      <c r="M122" s="75"/>
      <c r="N122" s="98"/>
      <c r="O122" s="77"/>
      <c r="P122" s="99"/>
      <c r="Q122" s="97"/>
      <c r="R122" s="97"/>
      <c r="S122" s="97"/>
      <c r="T122" s="97"/>
      <c r="U122" s="97"/>
      <c r="V122" s="97"/>
    </row>
    <row r="123" spans="1:22" ht="12.75">
      <c r="A123" s="92">
        <v>6</v>
      </c>
      <c r="B123" s="309"/>
      <c r="C123" s="222"/>
      <c r="D123" s="201"/>
      <c r="E123" s="129"/>
      <c r="F123" s="75"/>
      <c r="G123" s="201"/>
      <c r="H123" s="201"/>
      <c r="I123" s="75"/>
      <c r="J123" s="202"/>
      <c r="K123" s="277"/>
      <c r="L123" s="280"/>
      <c r="M123" s="75"/>
      <c r="N123" s="98"/>
      <c r="O123" s="77"/>
      <c r="P123" s="99"/>
      <c r="Q123" s="97"/>
      <c r="R123" s="97"/>
      <c r="S123" s="97"/>
      <c r="T123" s="97"/>
      <c r="U123" s="97"/>
      <c r="V123" s="97"/>
    </row>
    <row r="124" spans="1:22" ht="12.75">
      <c r="A124" s="92">
        <v>7</v>
      </c>
      <c r="B124" s="309"/>
      <c r="C124" s="222"/>
      <c r="D124" s="201"/>
      <c r="E124" s="129"/>
      <c r="F124" s="75"/>
      <c r="G124" s="201"/>
      <c r="H124" s="201"/>
      <c r="I124" s="75"/>
      <c r="J124" s="202"/>
      <c r="K124" s="277"/>
      <c r="L124" s="280"/>
      <c r="M124" s="75"/>
      <c r="N124" s="98"/>
      <c r="O124" s="77"/>
      <c r="P124" s="99"/>
      <c r="Q124" s="97"/>
      <c r="R124" s="97"/>
      <c r="S124" s="97"/>
      <c r="T124" s="97"/>
      <c r="U124" s="97"/>
      <c r="V124" s="97"/>
    </row>
    <row r="125" spans="1:22" ht="12.75">
      <c r="A125" s="92">
        <v>8</v>
      </c>
      <c r="B125" s="309"/>
      <c r="C125" s="222"/>
      <c r="D125" s="201"/>
      <c r="E125" s="129"/>
      <c r="F125" s="75"/>
      <c r="G125" s="201"/>
      <c r="H125" s="201"/>
      <c r="I125" s="75"/>
      <c r="J125" s="202"/>
      <c r="K125" s="277"/>
      <c r="L125" s="280"/>
      <c r="M125" s="75"/>
      <c r="N125" s="98"/>
      <c r="O125" s="77"/>
      <c r="P125" s="99"/>
      <c r="Q125" s="97"/>
      <c r="R125" s="97"/>
      <c r="S125" s="97"/>
      <c r="T125" s="97"/>
      <c r="U125" s="97"/>
      <c r="V125" s="97"/>
    </row>
    <row r="126" spans="1:16" ht="13.5">
      <c r="A126" s="9"/>
      <c r="B126" s="373" t="s">
        <v>37</v>
      </c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82"/>
      <c r="N126" s="383"/>
      <c r="O126" s="383"/>
      <c r="P126" s="384"/>
    </row>
    <row r="127" spans="1:16" ht="13.5">
      <c r="A127" s="9"/>
      <c r="B127" s="381" t="s">
        <v>38</v>
      </c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8"/>
      <c r="N127" s="389"/>
      <c r="O127" s="389"/>
      <c r="P127" s="390"/>
    </row>
    <row r="128" spans="1:16" ht="13.5">
      <c r="A128" s="96"/>
      <c r="B128" s="377" t="s">
        <v>178</v>
      </c>
      <c r="C128" s="377"/>
      <c r="D128" s="377"/>
      <c r="E128" s="377"/>
      <c r="F128" s="377"/>
      <c r="G128" s="377"/>
      <c r="H128" s="377"/>
      <c r="I128" s="377"/>
      <c r="J128" s="377"/>
      <c r="K128" s="377"/>
      <c r="L128" s="377"/>
      <c r="M128" s="377"/>
      <c r="N128" s="377"/>
      <c r="O128" s="377"/>
      <c r="P128" s="391"/>
    </row>
    <row r="129" spans="1:22" ht="12.75">
      <c r="A129" s="92">
        <v>1</v>
      </c>
      <c r="B129" s="309"/>
      <c r="C129" s="222"/>
      <c r="D129" s="201"/>
      <c r="E129" s="129"/>
      <c r="F129" s="75"/>
      <c r="G129" s="201"/>
      <c r="H129" s="201"/>
      <c r="I129" s="75"/>
      <c r="J129" s="202"/>
      <c r="K129" s="277"/>
      <c r="L129" s="280"/>
      <c r="M129" s="75"/>
      <c r="N129" s="98"/>
      <c r="O129" s="77"/>
      <c r="P129" s="99"/>
      <c r="Q129" s="97"/>
      <c r="R129" s="97"/>
      <c r="S129" s="97"/>
      <c r="T129" s="97"/>
      <c r="U129" s="97"/>
      <c r="V129" s="97"/>
    </row>
    <row r="130" spans="1:22" ht="12.75">
      <c r="A130" s="92">
        <v>2</v>
      </c>
      <c r="B130" s="309"/>
      <c r="C130" s="222"/>
      <c r="D130" s="201"/>
      <c r="E130" s="129"/>
      <c r="F130" s="75"/>
      <c r="G130" s="201"/>
      <c r="H130" s="201"/>
      <c r="I130" s="75"/>
      <c r="J130" s="202"/>
      <c r="K130" s="277"/>
      <c r="L130" s="280"/>
      <c r="M130" s="75"/>
      <c r="N130" s="98"/>
      <c r="O130" s="77"/>
      <c r="P130" s="99"/>
      <c r="Q130" s="97"/>
      <c r="R130" s="97"/>
      <c r="S130" s="97"/>
      <c r="T130" s="97"/>
      <c r="U130" s="97"/>
      <c r="V130" s="97"/>
    </row>
    <row r="131" spans="1:22" ht="12.75">
      <c r="A131" s="92">
        <v>3</v>
      </c>
      <c r="B131" s="309"/>
      <c r="C131" s="222"/>
      <c r="D131" s="201"/>
      <c r="E131" s="129"/>
      <c r="F131" s="75"/>
      <c r="G131" s="201"/>
      <c r="H131" s="201"/>
      <c r="I131" s="75"/>
      <c r="J131" s="202"/>
      <c r="K131" s="277"/>
      <c r="L131" s="280"/>
      <c r="M131" s="75"/>
      <c r="N131" s="98"/>
      <c r="O131" s="77"/>
      <c r="P131" s="99"/>
      <c r="Q131" s="97"/>
      <c r="R131" s="97"/>
      <c r="S131" s="97"/>
      <c r="T131" s="97"/>
      <c r="U131" s="97"/>
      <c r="V131" s="97"/>
    </row>
    <row r="132" spans="1:22" ht="12.75">
      <c r="A132" s="92">
        <v>4</v>
      </c>
      <c r="B132" s="309"/>
      <c r="C132" s="222"/>
      <c r="D132" s="201"/>
      <c r="E132" s="129"/>
      <c r="F132" s="75"/>
      <c r="G132" s="201"/>
      <c r="H132" s="201"/>
      <c r="I132" s="75"/>
      <c r="J132" s="202"/>
      <c r="K132" s="277"/>
      <c r="L132" s="280"/>
      <c r="M132" s="75"/>
      <c r="N132" s="98"/>
      <c r="O132" s="77"/>
      <c r="P132" s="99"/>
      <c r="Q132" s="97"/>
      <c r="R132" s="97"/>
      <c r="S132" s="97"/>
      <c r="T132" s="97"/>
      <c r="U132" s="97"/>
      <c r="V132" s="97"/>
    </row>
    <row r="133" spans="1:22" ht="12.75">
      <c r="A133" s="92">
        <v>5</v>
      </c>
      <c r="B133" s="309"/>
      <c r="C133" s="222"/>
      <c r="D133" s="201"/>
      <c r="E133" s="129"/>
      <c r="F133" s="75"/>
      <c r="G133" s="201"/>
      <c r="H133" s="201"/>
      <c r="I133" s="75"/>
      <c r="J133" s="202"/>
      <c r="K133" s="277"/>
      <c r="L133" s="280"/>
      <c r="M133" s="75"/>
      <c r="N133" s="98"/>
      <c r="O133" s="77"/>
      <c r="P133" s="99"/>
      <c r="Q133" s="97"/>
      <c r="R133" s="97"/>
      <c r="S133" s="97"/>
      <c r="T133" s="97"/>
      <c r="U133" s="97"/>
      <c r="V133" s="97"/>
    </row>
    <row r="134" spans="1:22" ht="12.75">
      <c r="A134" s="92">
        <v>6</v>
      </c>
      <c r="B134" s="309"/>
      <c r="C134" s="222"/>
      <c r="D134" s="201"/>
      <c r="E134" s="129"/>
      <c r="F134" s="75"/>
      <c r="G134" s="201"/>
      <c r="H134" s="201"/>
      <c r="I134" s="75"/>
      <c r="J134" s="202"/>
      <c r="K134" s="277"/>
      <c r="L134" s="280"/>
      <c r="M134" s="75"/>
      <c r="N134" s="98"/>
      <c r="O134" s="77"/>
      <c r="P134" s="99"/>
      <c r="Q134" s="97"/>
      <c r="R134" s="97"/>
      <c r="S134" s="97"/>
      <c r="T134" s="97"/>
      <c r="U134" s="97"/>
      <c r="V134" s="97"/>
    </row>
    <row r="135" spans="1:22" ht="12.75">
      <c r="A135" s="92">
        <v>7</v>
      </c>
      <c r="B135" s="309"/>
      <c r="C135" s="222"/>
      <c r="D135" s="201"/>
      <c r="E135" s="129"/>
      <c r="F135" s="75"/>
      <c r="G135" s="201"/>
      <c r="H135" s="201"/>
      <c r="I135" s="75"/>
      <c r="J135" s="202"/>
      <c r="K135" s="277"/>
      <c r="L135" s="280"/>
      <c r="M135" s="75"/>
      <c r="N135" s="98"/>
      <c r="O135" s="77"/>
      <c r="P135" s="99"/>
      <c r="Q135" s="97"/>
      <c r="R135" s="97"/>
      <c r="S135" s="97"/>
      <c r="T135" s="97"/>
      <c r="U135" s="97"/>
      <c r="V135" s="97"/>
    </row>
    <row r="136" spans="1:22" ht="12.75">
      <c r="A136" s="92">
        <v>8</v>
      </c>
      <c r="B136" s="309"/>
      <c r="C136" s="222"/>
      <c r="D136" s="201"/>
      <c r="E136" s="129"/>
      <c r="F136" s="75"/>
      <c r="G136" s="201"/>
      <c r="H136" s="201"/>
      <c r="I136" s="75"/>
      <c r="J136" s="202"/>
      <c r="K136" s="277"/>
      <c r="L136" s="280"/>
      <c r="M136" s="75"/>
      <c r="N136" s="98"/>
      <c r="O136" s="77"/>
      <c r="P136" s="99"/>
      <c r="Q136" s="97"/>
      <c r="R136" s="97"/>
      <c r="S136" s="97"/>
      <c r="T136" s="97"/>
      <c r="U136" s="97"/>
      <c r="V136" s="97"/>
    </row>
    <row r="137" spans="1:16" ht="13.5">
      <c r="A137" s="9"/>
      <c r="B137" s="373" t="s">
        <v>37</v>
      </c>
      <c r="C137" s="373"/>
      <c r="D137" s="373"/>
      <c r="E137" s="373"/>
      <c r="F137" s="373"/>
      <c r="G137" s="373"/>
      <c r="H137" s="373"/>
      <c r="I137" s="373"/>
      <c r="J137" s="373"/>
      <c r="K137" s="373"/>
      <c r="L137" s="373"/>
      <c r="M137" s="382"/>
      <c r="N137" s="383"/>
      <c r="O137" s="383"/>
      <c r="P137" s="384"/>
    </row>
    <row r="138" spans="1:16" ht="13.5">
      <c r="A138" s="9"/>
      <c r="B138" s="381" t="s">
        <v>38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8"/>
      <c r="N138" s="389"/>
      <c r="O138" s="389"/>
      <c r="P138" s="390"/>
    </row>
  </sheetData>
  <sheetProtection/>
  <mergeCells count="69">
    <mergeCell ref="C7:E7"/>
    <mergeCell ref="F8:H11"/>
    <mergeCell ref="A6:P6"/>
    <mergeCell ref="D8:D12"/>
    <mergeCell ref="I8:L11"/>
    <mergeCell ref="B8:B12"/>
    <mergeCell ref="A7:B7"/>
    <mergeCell ref="M37:P37"/>
    <mergeCell ref="B25:L25"/>
    <mergeCell ref="B37:L37"/>
    <mergeCell ref="A8:A12"/>
    <mergeCell ref="B26:L26"/>
    <mergeCell ref="M8:P11"/>
    <mergeCell ref="E8:E12"/>
    <mergeCell ref="C8:C12"/>
    <mergeCell ref="M25:P25"/>
    <mergeCell ref="B14:P14"/>
    <mergeCell ref="M59:P59"/>
    <mergeCell ref="B48:L48"/>
    <mergeCell ref="M26:P26"/>
    <mergeCell ref="M36:P36"/>
    <mergeCell ref="B27:P27"/>
    <mergeCell ref="B36:L36"/>
    <mergeCell ref="M49:P49"/>
    <mergeCell ref="B50:P50"/>
    <mergeCell ref="B49:L49"/>
    <mergeCell ref="M48:P48"/>
    <mergeCell ref="B72:P72"/>
    <mergeCell ref="B71:L71"/>
    <mergeCell ref="B70:L70"/>
    <mergeCell ref="M70:P70"/>
    <mergeCell ref="B38:P38"/>
    <mergeCell ref="M71:P71"/>
    <mergeCell ref="B61:P61"/>
    <mergeCell ref="B59:L59"/>
    <mergeCell ref="B60:L60"/>
    <mergeCell ref="M60:P60"/>
    <mergeCell ref="B94:P94"/>
    <mergeCell ref="B81:L81"/>
    <mergeCell ref="M81:P81"/>
    <mergeCell ref="M104:P104"/>
    <mergeCell ref="B83:P83"/>
    <mergeCell ref="B92:L92"/>
    <mergeCell ref="B138:L138"/>
    <mergeCell ref="M138:P138"/>
    <mergeCell ref="B128:P128"/>
    <mergeCell ref="M127:P127"/>
    <mergeCell ref="B127:L127"/>
    <mergeCell ref="B105:P105"/>
    <mergeCell ref="A2:Q4"/>
    <mergeCell ref="B115:L115"/>
    <mergeCell ref="M115:P115"/>
    <mergeCell ref="B116:P116"/>
    <mergeCell ref="B114:L114"/>
    <mergeCell ref="M114:P114"/>
    <mergeCell ref="M92:P92"/>
    <mergeCell ref="B93:L93"/>
    <mergeCell ref="M93:P93"/>
    <mergeCell ref="B103:L103"/>
    <mergeCell ref="B82:L82"/>
    <mergeCell ref="B104:L104"/>
    <mergeCell ref="B137:L137"/>
    <mergeCell ref="M137:P137"/>
    <mergeCell ref="B23:L23"/>
    <mergeCell ref="M23:P23"/>
    <mergeCell ref="B126:L126"/>
    <mergeCell ref="M126:P126"/>
    <mergeCell ref="M103:P103"/>
    <mergeCell ref="M82:P82"/>
  </mergeCells>
  <conditionalFormatting sqref="O24 O28:O35 O39:O47 O15:O22 O51:O58 O62:O69 O73:O80 O84:O91 O95:O102 O106:O113 O117:O125 O129:O136">
    <cfRule type="cellIs" priority="52" dxfId="7" operator="notEqual" stopIfTrue="1">
      <formula>P15</formula>
    </cfRule>
  </conditionalFormatting>
  <conditionalFormatting sqref="M25:P25 M36:P36 M48:P48 M59:P59 M70:P70 M81:P81 M92:P92 M103:P103 M114:P114 M126:P126 M137:P137 M23:P23">
    <cfRule type="cellIs" priority="53" dxfId="7" operator="notEqual" stopIfTrue="1">
      <formula>M24</formula>
    </cfRule>
  </conditionalFormatting>
  <printOptions horizontalCentered="1" verticalCentered="1"/>
  <pageMargins left="0.31" right="0.35433070866141736" top="0.984251968503937" bottom="0.984251968503937" header="0.5118110236220472" footer="0.5118110236220472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A32"/>
  <sheetViews>
    <sheetView view="pageBreakPreview" zoomScale="70" zoomScaleSheetLayoutView="70" zoomScalePageLayoutView="0" workbookViewId="0" topLeftCell="A1">
      <selection activeCell="B27" sqref="B27"/>
    </sheetView>
  </sheetViews>
  <sheetFormatPr defaultColWidth="9.140625" defaultRowHeight="12.75"/>
  <cols>
    <col min="1" max="1" width="7.28125" style="74" customWidth="1"/>
    <col min="2" max="2" width="29.140625" style="74" customWidth="1"/>
    <col min="3" max="3" width="9.140625" style="74" customWidth="1"/>
    <col min="4" max="15" width="17.140625" style="74" customWidth="1"/>
    <col min="16" max="16" width="17.28125" style="190" customWidth="1"/>
    <col min="17" max="17" width="14.8515625" style="190" customWidth="1"/>
    <col min="18" max="18" width="17.00390625" style="190" customWidth="1"/>
    <col min="19" max="19" width="17.8515625" style="74" customWidth="1"/>
    <col min="20" max="20" width="13.7109375" style="74" customWidth="1"/>
    <col min="21" max="21" width="12.28125" style="74" customWidth="1"/>
    <col min="22" max="22" width="16.00390625" style="74" customWidth="1"/>
    <col min="23" max="23" width="15.28125" style="74" customWidth="1"/>
    <col min="24" max="24" width="14.57421875" style="74" customWidth="1"/>
    <col min="25" max="25" width="14.140625" style="74" customWidth="1"/>
    <col min="26" max="16384" width="9.140625" style="74" customWidth="1"/>
  </cols>
  <sheetData>
    <row r="1" spans="1:27" s="5" customFormat="1" ht="19.5" customHeight="1" thickBot="1">
      <c r="A1" s="315" t="s">
        <v>130</v>
      </c>
      <c r="B1" s="312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91"/>
      <c r="AA1" s="191"/>
    </row>
    <row r="2" spans="1:27" s="5" customFormat="1" ht="27" customHeight="1" thickTop="1">
      <c r="A2" s="359" t="s">
        <v>206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61"/>
      <c r="Y2" s="361"/>
      <c r="Z2" s="192"/>
      <c r="AA2" s="192"/>
    </row>
    <row r="3" spans="1:27" s="5" customFormat="1" ht="27.75" customHeight="1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61"/>
      <c r="Y3" s="361"/>
      <c r="Z3" s="192"/>
      <c r="AA3" s="192"/>
    </row>
    <row r="4" spans="1:27" s="5" customFormat="1" ht="27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61"/>
      <c r="Y4" s="361"/>
      <c r="Z4" s="192"/>
      <c r="AA4" s="192"/>
    </row>
    <row r="7" spans="1:15" ht="27.75" customHeight="1">
      <c r="A7" s="406" t="s">
        <v>157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</row>
    <row r="8" spans="1:15" ht="13.5" thickBot="1">
      <c r="A8" s="410" t="s">
        <v>151</v>
      </c>
      <c r="B8" s="410"/>
      <c r="D8" s="401"/>
      <c r="E8" s="401"/>
      <c r="F8" s="401"/>
      <c r="G8" s="401"/>
      <c r="H8" s="188"/>
      <c r="I8" s="401"/>
      <c r="J8" s="401"/>
      <c r="K8" s="401"/>
      <c r="L8" s="188"/>
      <c r="M8" s="401"/>
      <c r="N8" s="401"/>
      <c r="O8" s="401"/>
    </row>
    <row r="9" spans="1:25" ht="40.5" customHeight="1">
      <c r="A9" s="414"/>
      <c r="B9" s="416" t="s">
        <v>154</v>
      </c>
      <c r="C9" s="404" t="s">
        <v>139</v>
      </c>
      <c r="D9" s="418" t="s">
        <v>98</v>
      </c>
      <c r="E9" s="419"/>
      <c r="F9" s="407" t="s">
        <v>84</v>
      </c>
      <c r="G9" s="407"/>
      <c r="H9" s="407" t="s">
        <v>85</v>
      </c>
      <c r="I9" s="407"/>
      <c r="J9" s="407" t="s">
        <v>88</v>
      </c>
      <c r="K9" s="407"/>
      <c r="L9" s="407" t="s">
        <v>86</v>
      </c>
      <c r="M9" s="407"/>
      <c r="N9" s="407" t="s">
        <v>87</v>
      </c>
      <c r="O9" s="407"/>
      <c r="P9" s="407" t="s">
        <v>131</v>
      </c>
      <c r="Q9" s="407"/>
      <c r="R9" s="407" t="s">
        <v>132</v>
      </c>
      <c r="S9" s="407"/>
      <c r="T9" s="407" t="s">
        <v>133</v>
      </c>
      <c r="U9" s="407"/>
      <c r="V9" s="407" t="s">
        <v>134</v>
      </c>
      <c r="W9" s="407"/>
      <c r="X9" s="407" t="s">
        <v>135</v>
      </c>
      <c r="Y9" s="407"/>
    </row>
    <row r="10" spans="1:25" ht="66" customHeight="1">
      <c r="A10" s="415"/>
      <c r="B10" s="417"/>
      <c r="C10" s="405"/>
      <c r="D10" s="217" t="s">
        <v>155</v>
      </c>
      <c r="E10" s="217" t="s">
        <v>156</v>
      </c>
      <c r="F10" s="217" t="s">
        <v>155</v>
      </c>
      <c r="G10" s="217" t="s">
        <v>156</v>
      </c>
      <c r="H10" s="217" t="s">
        <v>155</v>
      </c>
      <c r="I10" s="217" t="s">
        <v>156</v>
      </c>
      <c r="J10" s="217" t="s">
        <v>155</v>
      </c>
      <c r="K10" s="217" t="s">
        <v>156</v>
      </c>
      <c r="L10" s="217" t="s">
        <v>155</v>
      </c>
      <c r="M10" s="217" t="s">
        <v>156</v>
      </c>
      <c r="N10" s="217" t="s">
        <v>155</v>
      </c>
      <c r="O10" s="217" t="s">
        <v>156</v>
      </c>
      <c r="P10" s="217" t="s">
        <v>155</v>
      </c>
      <c r="Q10" s="217" t="s">
        <v>156</v>
      </c>
      <c r="R10" s="217" t="s">
        <v>155</v>
      </c>
      <c r="S10" s="217" t="s">
        <v>156</v>
      </c>
      <c r="T10" s="217" t="s">
        <v>155</v>
      </c>
      <c r="U10" s="217" t="s">
        <v>156</v>
      </c>
      <c r="V10" s="217" t="s">
        <v>155</v>
      </c>
      <c r="W10" s="217" t="s">
        <v>156</v>
      </c>
      <c r="X10" s="217" t="s">
        <v>155</v>
      </c>
      <c r="Y10" s="217" t="s">
        <v>156</v>
      </c>
    </row>
    <row r="11" spans="1:25" ht="12.75">
      <c r="A11" s="253"/>
      <c r="B11" s="256" t="s">
        <v>82</v>
      </c>
      <c r="C11" s="220" t="s">
        <v>14</v>
      </c>
      <c r="D11" s="220" t="s">
        <v>15</v>
      </c>
      <c r="E11" s="220" t="s">
        <v>176</v>
      </c>
      <c r="F11" s="220" t="s">
        <v>16</v>
      </c>
      <c r="G11" s="220" t="s">
        <v>94</v>
      </c>
      <c r="H11" s="252" t="s">
        <v>17</v>
      </c>
      <c r="I11" s="252" t="s">
        <v>56</v>
      </c>
      <c r="J11" s="252" t="s">
        <v>18</v>
      </c>
      <c r="K11" s="252" t="s">
        <v>50</v>
      </c>
      <c r="L11" s="252" t="s">
        <v>19</v>
      </c>
      <c r="M11" s="252" t="s">
        <v>31</v>
      </c>
      <c r="N11" s="252" t="s">
        <v>20</v>
      </c>
      <c r="O11" s="252" t="s">
        <v>32</v>
      </c>
      <c r="P11" s="220" t="s">
        <v>16</v>
      </c>
      <c r="Q11" s="220" t="s">
        <v>94</v>
      </c>
      <c r="R11" s="252" t="s">
        <v>17</v>
      </c>
      <c r="S11" s="252" t="s">
        <v>56</v>
      </c>
      <c r="T11" s="252" t="s">
        <v>18</v>
      </c>
      <c r="U11" s="252" t="s">
        <v>50</v>
      </c>
      <c r="V11" s="252" t="s">
        <v>19</v>
      </c>
      <c r="W11" s="252" t="s">
        <v>31</v>
      </c>
      <c r="X11" s="252" t="s">
        <v>20</v>
      </c>
      <c r="Y11" s="252" t="s">
        <v>32</v>
      </c>
    </row>
    <row r="12" spans="1:25" ht="36" customHeight="1">
      <c r="A12" s="266"/>
      <c r="B12" s="262"/>
      <c r="C12" s="222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</row>
    <row r="13" spans="1:25" ht="22.5" customHeight="1">
      <c r="A13" s="254"/>
      <c r="B13" s="257" t="s">
        <v>153</v>
      </c>
      <c r="C13" s="222"/>
      <c r="D13" s="420"/>
      <c r="E13" s="421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</row>
    <row r="14" spans="1:25" ht="27.75" customHeight="1" thickBot="1">
      <c r="A14" s="255"/>
      <c r="B14" s="258"/>
      <c r="C14" s="229"/>
      <c r="D14" s="412"/>
      <c r="E14" s="413"/>
      <c r="F14" s="412"/>
      <c r="G14" s="413"/>
      <c r="H14" s="412"/>
      <c r="I14" s="413"/>
      <c r="J14" s="412"/>
      <c r="K14" s="413"/>
      <c r="L14" s="412"/>
      <c r="M14" s="413"/>
      <c r="N14" s="412"/>
      <c r="O14" s="413"/>
      <c r="P14" s="412"/>
      <c r="Q14" s="413"/>
      <c r="R14" s="412"/>
      <c r="S14" s="413"/>
      <c r="T14" s="412"/>
      <c r="U14" s="413"/>
      <c r="V14" s="412"/>
      <c r="W14" s="413"/>
      <c r="X14" s="412"/>
      <c r="Y14" s="413"/>
    </row>
    <row r="15" spans="1:25" ht="12.75">
      <c r="A15" s="230"/>
      <c r="B15" s="231"/>
      <c r="C15" s="231"/>
      <c r="D15" s="213"/>
      <c r="E15" s="213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</row>
    <row r="16" spans="1:15" ht="12.75">
      <c r="A16" s="230"/>
      <c r="B16" s="231"/>
      <c r="C16" s="231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</row>
    <row r="17" spans="1:15" ht="12.75">
      <c r="A17" s="230"/>
      <c r="B17" s="231"/>
      <c r="C17" s="231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</row>
    <row r="18" spans="1:15" ht="27.75" customHeight="1">
      <c r="A18" s="406" t="s">
        <v>158</v>
      </c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</row>
    <row r="19" spans="1:15" ht="13.5" thickBot="1">
      <c r="A19" s="410" t="s">
        <v>152</v>
      </c>
      <c r="B19" s="410"/>
      <c r="D19" s="401"/>
      <c r="E19" s="401"/>
      <c r="F19" s="401"/>
      <c r="G19" s="401"/>
      <c r="H19" s="188"/>
      <c r="I19" s="401"/>
      <c r="J19" s="401"/>
      <c r="K19" s="401"/>
      <c r="L19" s="188"/>
      <c r="M19" s="401"/>
      <c r="N19" s="401"/>
      <c r="O19" s="401"/>
    </row>
    <row r="20" spans="1:25" ht="40.5" customHeight="1">
      <c r="A20" s="402"/>
      <c r="B20" s="404" t="s">
        <v>138</v>
      </c>
      <c r="C20" s="404" t="s">
        <v>139</v>
      </c>
      <c r="D20" s="216" t="s">
        <v>98</v>
      </c>
      <c r="E20" s="216"/>
      <c r="F20" s="407" t="s">
        <v>84</v>
      </c>
      <c r="G20" s="407"/>
      <c r="H20" s="407" t="s">
        <v>85</v>
      </c>
      <c r="I20" s="407"/>
      <c r="J20" s="407" t="s">
        <v>88</v>
      </c>
      <c r="K20" s="407"/>
      <c r="L20" s="407" t="s">
        <v>86</v>
      </c>
      <c r="M20" s="407"/>
      <c r="N20" s="407" t="s">
        <v>87</v>
      </c>
      <c r="O20" s="407"/>
      <c r="P20" s="407" t="s">
        <v>131</v>
      </c>
      <c r="Q20" s="407"/>
      <c r="R20" s="407" t="s">
        <v>132</v>
      </c>
      <c r="S20" s="407"/>
      <c r="T20" s="407" t="s">
        <v>133</v>
      </c>
      <c r="U20" s="407"/>
      <c r="V20" s="407" t="s">
        <v>134</v>
      </c>
      <c r="W20" s="407"/>
      <c r="X20" s="407" t="s">
        <v>135</v>
      </c>
      <c r="Y20" s="407"/>
    </row>
    <row r="21" spans="1:25" ht="66" customHeight="1">
      <c r="A21" s="403"/>
      <c r="B21" s="405"/>
      <c r="C21" s="405"/>
      <c r="D21" s="217" t="s">
        <v>140</v>
      </c>
      <c r="E21" s="217"/>
      <c r="F21" s="217" t="s">
        <v>140</v>
      </c>
      <c r="G21" s="218" t="s">
        <v>141</v>
      </c>
      <c r="H21" s="217" t="s">
        <v>140</v>
      </c>
      <c r="I21" s="218" t="s">
        <v>141</v>
      </c>
      <c r="J21" s="217" t="s">
        <v>140</v>
      </c>
      <c r="K21" s="218" t="s">
        <v>141</v>
      </c>
      <c r="L21" s="217" t="s">
        <v>140</v>
      </c>
      <c r="M21" s="218" t="s">
        <v>141</v>
      </c>
      <c r="N21" s="217" t="s">
        <v>140</v>
      </c>
      <c r="O21" s="218" t="s">
        <v>141</v>
      </c>
      <c r="P21" s="217" t="s">
        <v>140</v>
      </c>
      <c r="Q21" s="218" t="s">
        <v>141</v>
      </c>
      <c r="R21" s="217" t="s">
        <v>140</v>
      </c>
      <c r="S21" s="218" t="s">
        <v>141</v>
      </c>
      <c r="T21" s="217" t="s">
        <v>140</v>
      </c>
      <c r="U21" s="218" t="s">
        <v>141</v>
      </c>
      <c r="V21" s="217" t="s">
        <v>140</v>
      </c>
      <c r="W21" s="218" t="s">
        <v>141</v>
      </c>
      <c r="X21" s="217" t="s">
        <v>140</v>
      </c>
      <c r="Y21" s="218" t="s">
        <v>141</v>
      </c>
    </row>
    <row r="22" spans="1:25" ht="12.75">
      <c r="A22" s="219"/>
      <c r="B22" s="220" t="s">
        <v>82</v>
      </c>
      <c r="C22" s="220" t="s">
        <v>14</v>
      </c>
      <c r="D22" s="220" t="s">
        <v>15</v>
      </c>
      <c r="E22" s="220"/>
      <c r="F22" s="220" t="s">
        <v>16</v>
      </c>
      <c r="G22" s="221" t="s">
        <v>94</v>
      </c>
      <c r="H22" s="220" t="s">
        <v>17</v>
      </c>
      <c r="I22" s="221" t="s">
        <v>56</v>
      </c>
      <c r="J22" s="220" t="s">
        <v>18</v>
      </c>
      <c r="K22" s="221" t="s">
        <v>50</v>
      </c>
      <c r="L22" s="220" t="s">
        <v>19</v>
      </c>
      <c r="M22" s="221" t="s">
        <v>31</v>
      </c>
      <c r="N22" s="220" t="s">
        <v>20</v>
      </c>
      <c r="O22" s="221" t="s">
        <v>32</v>
      </c>
      <c r="P22" s="220" t="s">
        <v>16</v>
      </c>
      <c r="Q22" s="221" t="s">
        <v>94</v>
      </c>
      <c r="R22" s="220" t="s">
        <v>17</v>
      </c>
      <c r="S22" s="221" t="s">
        <v>56</v>
      </c>
      <c r="T22" s="220" t="s">
        <v>18</v>
      </c>
      <c r="U22" s="221" t="s">
        <v>50</v>
      </c>
      <c r="V22" s="220" t="s">
        <v>19</v>
      </c>
      <c r="W22" s="221" t="s">
        <v>31</v>
      </c>
      <c r="X22" s="220" t="s">
        <v>20</v>
      </c>
      <c r="Y22" s="221" t="s">
        <v>32</v>
      </c>
    </row>
    <row r="23" spans="1:25" ht="27.75" customHeight="1">
      <c r="A23" s="313"/>
      <c r="B23" s="314"/>
      <c r="C23" s="222"/>
      <c r="D23" s="223"/>
      <c r="E23" s="223"/>
      <c r="F23" s="223"/>
      <c r="G23" s="224"/>
      <c r="H23" s="223"/>
      <c r="I23" s="224"/>
      <c r="J23" s="223"/>
      <c r="K23" s="224"/>
      <c r="L23" s="223"/>
      <c r="M23" s="224"/>
      <c r="N23" s="223"/>
      <c r="O23" s="224"/>
      <c r="P23" s="223"/>
      <c r="Q23" s="224"/>
      <c r="R23" s="223"/>
      <c r="S23" s="224"/>
      <c r="T23" s="223"/>
      <c r="U23" s="224"/>
      <c r="V23" s="223"/>
      <c r="W23" s="224"/>
      <c r="X23" s="223"/>
      <c r="Y23" s="224"/>
    </row>
    <row r="24" spans="1:25" ht="22.5" customHeight="1">
      <c r="A24" s="225"/>
      <c r="B24" s="226" t="s">
        <v>142</v>
      </c>
      <c r="C24" s="222"/>
      <c r="D24" s="214"/>
      <c r="E24" s="214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</row>
    <row r="25" spans="1:25" ht="27.75" customHeight="1" thickBot="1">
      <c r="A25" s="227"/>
      <c r="B25" s="228"/>
      <c r="C25" s="229"/>
      <c r="D25" s="215"/>
      <c r="E25" s="215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</row>
    <row r="26" spans="1:25" ht="12.75">
      <c r="A26" s="230"/>
      <c r="B26" s="231"/>
      <c r="C26" s="231"/>
      <c r="D26" s="213"/>
      <c r="E26" s="213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</row>
    <row r="27" spans="1:15" ht="12.75">
      <c r="A27" s="230"/>
      <c r="B27" s="231"/>
      <c r="C27" s="231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</row>
    <row r="28" spans="1:15" ht="12.75">
      <c r="A28" s="233"/>
      <c r="B28" s="233"/>
      <c r="C28" s="233"/>
      <c r="D28" s="233"/>
      <c r="E28" s="233"/>
      <c r="F28" s="234"/>
      <c r="G28" s="234"/>
      <c r="H28" s="234"/>
      <c r="I28" s="234"/>
      <c r="J28" s="233"/>
      <c r="K28" s="233"/>
      <c r="L28" s="233"/>
      <c r="M28" s="233"/>
      <c r="N28" s="233"/>
      <c r="O28" s="233"/>
    </row>
    <row r="29" spans="1:15" ht="12.75">
      <c r="A29" s="233"/>
      <c r="B29" s="233"/>
      <c r="C29" s="233"/>
      <c r="D29" s="233"/>
      <c r="E29" s="233"/>
      <c r="F29" s="234"/>
      <c r="G29" s="234"/>
      <c r="H29" s="234"/>
      <c r="I29" s="234"/>
      <c r="J29" s="233"/>
      <c r="K29" s="233"/>
      <c r="L29" s="233"/>
      <c r="M29" s="233"/>
      <c r="N29" s="233"/>
      <c r="O29" s="233"/>
    </row>
    <row r="30" spans="1:15" ht="12.75">
      <c r="A30" s="233"/>
      <c r="B30" s="233"/>
      <c r="C30" s="233"/>
      <c r="D30" s="233"/>
      <c r="E30" s="233"/>
      <c r="F30" s="264"/>
      <c r="G30" s="234"/>
      <c r="H30" s="234"/>
      <c r="I30" s="234"/>
      <c r="J30" s="233"/>
      <c r="K30" s="233"/>
      <c r="L30" s="233"/>
      <c r="M30" s="233"/>
      <c r="N30" s="233"/>
      <c r="O30" s="233"/>
    </row>
    <row r="31" spans="1:15" ht="12.7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</row>
    <row r="32" ht="12.75">
      <c r="F32" s="265"/>
    </row>
  </sheetData>
  <sheetProtection/>
  <mergeCells count="101">
    <mergeCell ref="X25:Y25"/>
    <mergeCell ref="P26:Q26"/>
    <mergeCell ref="R26:S26"/>
    <mergeCell ref="T26:U26"/>
    <mergeCell ref="V26:W26"/>
    <mergeCell ref="X26:Y26"/>
    <mergeCell ref="P25:Q25"/>
    <mergeCell ref="R25:S25"/>
    <mergeCell ref="T25:U25"/>
    <mergeCell ref="V25:W25"/>
    <mergeCell ref="X20:Y20"/>
    <mergeCell ref="P24:Q24"/>
    <mergeCell ref="R24:S24"/>
    <mergeCell ref="T24:U24"/>
    <mergeCell ref="V24:W24"/>
    <mergeCell ref="X24:Y24"/>
    <mergeCell ref="P20:Q20"/>
    <mergeCell ref="R20:S20"/>
    <mergeCell ref="T20:U20"/>
    <mergeCell ref="V20:W20"/>
    <mergeCell ref="P14:Q14"/>
    <mergeCell ref="R14:S14"/>
    <mergeCell ref="X14:Y14"/>
    <mergeCell ref="P15:Q15"/>
    <mergeCell ref="R15:S15"/>
    <mergeCell ref="T15:U15"/>
    <mergeCell ref="V15:W15"/>
    <mergeCell ref="X15:Y15"/>
    <mergeCell ref="T14:U14"/>
    <mergeCell ref="V14:W14"/>
    <mergeCell ref="X9:Y9"/>
    <mergeCell ref="P13:Q13"/>
    <mergeCell ref="R13:S13"/>
    <mergeCell ref="T13:U13"/>
    <mergeCell ref="V13:W13"/>
    <mergeCell ref="X13:Y13"/>
    <mergeCell ref="P9:Q9"/>
    <mergeCell ref="R9:S9"/>
    <mergeCell ref="T9:U9"/>
    <mergeCell ref="V9:W9"/>
    <mergeCell ref="D14:E14"/>
    <mergeCell ref="N15:O15"/>
    <mergeCell ref="J13:K13"/>
    <mergeCell ref="L13:M13"/>
    <mergeCell ref="N13:O13"/>
    <mergeCell ref="D13:E13"/>
    <mergeCell ref="N14:O14"/>
    <mergeCell ref="F13:G13"/>
    <mergeCell ref="F14:G14"/>
    <mergeCell ref="H14:I14"/>
    <mergeCell ref="L15:M15"/>
    <mergeCell ref="L14:M14"/>
    <mergeCell ref="L25:M25"/>
    <mergeCell ref="M19:O19"/>
    <mergeCell ref="L20:M20"/>
    <mergeCell ref="N20:O20"/>
    <mergeCell ref="N25:O25"/>
    <mergeCell ref="A9:A10"/>
    <mergeCell ref="B9:B10"/>
    <mergeCell ref="C9:C10"/>
    <mergeCell ref="F9:G9"/>
    <mergeCell ref="D9:E9"/>
    <mergeCell ref="N9:O9"/>
    <mergeCell ref="L9:M9"/>
    <mergeCell ref="H13:I13"/>
    <mergeCell ref="F26:G26"/>
    <mergeCell ref="M8:O8"/>
    <mergeCell ref="N26:O26"/>
    <mergeCell ref="H26:I26"/>
    <mergeCell ref="J26:K26"/>
    <mergeCell ref="L26:M26"/>
    <mergeCell ref="L24:M24"/>
    <mergeCell ref="N24:O24"/>
    <mergeCell ref="F25:G25"/>
    <mergeCell ref="A7:O7"/>
    <mergeCell ref="A8:B8"/>
    <mergeCell ref="D8:G8"/>
    <mergeCell ref="H25:I25"/>
    <mergeCell ref="J25:K25"/>
    <mergeCell ref="H9:I9"/>
    <mergeCell ref="J9:K9"/>
    <mergeCell ref="J14:K14"/>
    <mergeCell ref="H24:I24"/>
    <mergeCell ref="J24:K24"/>
    <mergeCell ref="H15:I15"/>
    <mergeCell ref="J15:K15"/>
    <mergeCell ref="F24:G24"/>
    <mergeCell ref="A19:B19"/>
    <mergeCell ref="D19:G19"/>
    <mergeCell ref="I19:K19"/>
    <mergeCell ref="J20:K20"/>
    <mergeCell ref="A2:W4"/>
    <mergeCell ref="X2:Y4"/>
    <mergeCell ref="I8:K8"/>
    <mergeCell ref="A20:A21"/>
    <mergeCell ref="B20:B21"/>
    <mergeCell ref="C20:C21"/>
    <mergeCell ref="A18:O18"/>
    <mergeCell ref="H20:I20"/>
    <mergeCell ref="F20:G20"/>
    <mergeCell ref="F15:G15"/>
  </mergeCells>
  <conditionalFormatting sqref="N24:O24">
    <cfRule type="cellIs" priority="1" dxfId="7" operator="notEqual" stopIfTrue="1">
      <formula>$N$25</formula>
    </cfRule>
  </conditionalFormatting>
  <conditionalFormatting sqref="L24:M24">
    <cfRule type="cellIs" priority="2" dxfId="7" operator="notEqual" stopIfTrue="1">
      <formula>$L$25</formula>
    </cfRule>
  </conditionalFormatting>
  <conditionalFormatting sqref="J24:O24 X24:Y24">
    <cfRule type="cellIs" priority="3" dxfId="7" operator="notEqual" stopIfTrue="1">
      <formula>$J$25</formula>
    </cfRule>
  </conditionalFormatting>
  <conditionalFormatting sqref="H24:I24 L24:M24 R24:U24 X24:Y24">
    <cfRule type="cellIs" priority="4" dxfId="7" operator="notEqual" stopIfTrue="1">
      <formula>$H$25</formula>
    </cfRule>
  </conditionalFormatting>
  <conditionalFormatting sqref="H13:Y13 F24:Y24">
    <cfRule type="cellIs" priority="5" dxfId="7" operator="notEqual" stopIfTrue="1">
      <formula>$F$25</formula>
    </cfRule>
  </conditionalFormatting>
  <conditionalFormatting sqref="D24">
    <cfRule type="cellIs" priority="6" dxfId="7" operator="notEqual" stopIfTrue="1">
      <formula>$D$25</formula>
    </cfRule>
  </conditionalFormatting>
  <conditionalFormatting sqref="D13:E13">
    <cfRule type="cellIs" priority="7" dxfId="7" operator="notEqual" stopIfTrue="1">
      <formula>$D$14</formula>
    </cfRule>
  </conditionalFormatting>
  <conditionalFormatting sqref="F13:G13">
    <cfRule type="cellIs" priority="15" dxfId="7" operator="notEqual" stopIfTrue="1">
      <formula>$F$14</formula>
    </cfRule>
  </conditionalFormatting>
  <conditionalFormatting sqref="P24:Q24">
    <cfRule type="cellIs" priority="24" dxfId="7" operator="notEqual" stopIfTrue="1">
      <formula>$P$25</formula>
    </cfRule>
  </conditionalFormatting>
  <conditionalFormatting sqref="R24:S24">
    <cfRule type="cellIs" priority="25" dxfId="7" operator="notEqual" stopIfTrue="1">
      <formula>$R$25</formula>
    </cfRule>
  </conditionalFormatting>
  <conditionalFormatting sqref="T24:U24">
    <cfRule type="cellIs" priority="26" dxfId="7" operator="notEqual" stopIfTrue="1">
      <formula>$T$25</formula>
    </cfRule>
  </conditionalFormatting>
  <conditionalFormatting sqref="V24:W24">
    <cfRule type="cellIs" priority="27" dxfId="7" operator="notEqual" stopIfTrue="1">
      <formula>$V$25</formula>
    </cfRule>
  </conditionalFormatting>
  <conditionalFormatting sqref="X24:Y24">
    <cfRule type="cellIs" priority="28" dxfId="7" operator="notEqual" stopIfTrue="1">
      <formula>$X$25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M22"/>
  <sheetViews>
    <sheetView showGridLines="0" view="pageBreakPreview" zoomScale="85" zoomScaleSheetLayoutView="85" zoomScalePageLayoutView="0" workbookViewId="0" topLeftCell="A1">
      <selection activeCell="C16" sqref="C16"/>
    </sheetView>
  </sheetViews>
  <sheetFormatPr defaultColWidth="9.140625" defaultRowHeight="12.75"/>
  <cols>
    <col min="1" max="1" width="3.421875" style="5" customWidth="1"/>
    <col min="2" max="2" width="18.28125" style="5" customWidth="1"/>
    <col min="3" max="8" width="12.57421875" style="5" customWidth="1"/>
    <col min="9" max="9" width="10.8515625" style="5" customWidth="1"/>
    <col min="10" max="10" width="11.140625" style="5" customWidth="1"/>
    <col min="11" max="11" width="12.00390625" style="5" customWidth="1"/>
    <col min="12" max="12" width="11.00390625" style="5" customWidth="1"/>
    <col min="13" max="13" width="12.00390625" style="5" customWidth="1"/>
    <col min="14" max="16384" width="9.140625" style="5" customWidth="1"/>
  </cols>
  <sheetData>
    <row r="1" spans="1:13" ht="33.75" customHeight="1" thickBot="1">
      <c r="A1" s="315" t="s">
        <v>130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19.5" customHeight="1" thickTop="1">
      <c r="A2" s="316"/>
      <c r="B2" s="317" t="s">
        <v>207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33.75" customHeight="1">
      <c r="A3" s="422" t="s">
        <v>39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1:13" ht="13.5" thickBot="1">
      <c r="A4" s="410" t="s">
        <v>159</v>
      </c>
      <c r="B4" s="410"/>
      <c r="M4" s="318" t="s">
        <v>99</v>
      </c>
    </row>
    <row r="5" spans="1:13" ht="54">
      <c r="A5" s="362"/>
      <c r="B5" s="107" t="s">
        <v>41</v>
      </c>
      <c r="C5" s="107" t="s">
        <v>36</v>
      </c>
      <c r="D5" s="107" t="s">
        <v>84</v>
      </c>
      <c r="E5" s="107" t="s">
        <v>85</v>
      </c>
      <c r="F5" s="107" t="s">
        <v>88</v>
      </c>
      <c r="G5" s="107" t="s">
        <v>86</v>
      </c>
      <c r="H5" s="107" t="s">
        <v>87</v>
      </c>
      <c r="I5" s="107" t="s">
        <v>131</v>
      </c>
      <c r="J5" s="107" t="s">
        <v>132</v>
      </c>
      <c r="K5" s="107" t="s">
        <v>133</v>
      </c>
      <c r="L5" s="107" t="s">
        <v>134</v>
      </c>
      <c r="M5" s="108" t="s">
        <v>135</v>
      </c>
    </row>
    <row r="6" spans="1:13" ht="12.75">
      <c r="A6" s="363"/>
      <c r="B6" s="130" t="s">
        <v>13</v>
      </c>
      <c r="C6" s="130" t="s">
        <v>14</v>
      </c>
      <c r="D6" s="130" t="s">
        <v>15</v>
      </c>
      <c r="E6" s="130" t="s">
        <v>16</v>
      </c>
      <c r="F6" s="130" t="s">
        <v>17</v>
      </c>
      <c r="G6" s="130" t="s">
        <v>18</v>
      </c>
      <c r="H6" s="130" t="s">
        <v>19</v>
      </c>
      <c r="I6" s="130" t="s">
        <v>19</v>
      </c>
      <c r="J6" s="130" t="s">
        <v>19</v>
      </c>
      <c r="K6" s="130" t="s">
        <v>19</v>
      </c>
      <c r="L6" s="130" t="s">
        <v>19</v>
      </c>
      <c r="M6" s="207" t="s">
        <v>19</v>
      </c>
    </row>
    <row r="7" spans="1:13" ht="12.75">
      <c r="A7" s="114"/>
      <c r="B7" s="136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208"/>
    </row>
    <row r="8" spans="1:13" ht="12.75">
      <c r="A8" s="114"/>
      <c r="B8" s="136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208"/>
    </row>
    <row r="9" spans="1:13" ht="12.75">
      <c r="A9" s="114"/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208"/>
    </row>
    <row r="10" spans="1:13" ht="12.75">
      <c r="A10" s="114"/>
      <c r="B10" s="136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208"/>
    </row>
    <row r="11" spans="1:13" s="123" customFormat="1" ht="15" customHeight="1">
      <c r="A11" s="114"/>
      <c r="B11" s="101" t="s">
        <v>40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209"/>
    </row>
    <row r="12" spans="1:13" ht="16.5" customHeight="1" thickBot="1">
      <c r="A12" s="210"/>
      <c r="B12" s="103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41"/>
    </row>
    <row r="13" spans="1:13" s="138" customFormat="1" ht="13.5">
      <c r="A13" s="137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</row>
    <row r="14" spans="1:2" ht="13.5">
      <c r="A14" s="10"/>
      <c r="B14" s="11"/>
    </row>
    <row r="15" spans="1:8" ht="17.25" customHeight="1">
      <c r="A15" s="6"/>
      <c r="B15" s="6"/>
      <c r="E15" s="6"/>
      <c r="F15" s="6"/>
      <c r="G15" s="6"/>
      <c r="H15" s="6"/>
    </row>
    <row r="16" spans="1:8" ht="17.25" customHeight="1">
      <c r="A16" s="19"/>
      <c r="B16" s="20"/>
      <c r="E16" s="6"/>
      <c r="F16" s="6"/>
      <c r="G16" s="6"/>
      <c r="H16" s="6"/>
    </row>
    <row r="17" spans="5:8" ht="17.25" customHeight="1">
      <c r="E17" s="6"/>
      <c r="F17" s="6"/>
      <c r="G17" s="6"/>
      <c r="H17" s="6"/>
    </row>
    <row r="18" ht="12.75">
      <c r="A18" s="21"/>
    </row>
    <row r="19" spans="4:5" ht="12.75">
      <c r="D19" s="22"/>
      <c r="E19" s="22"/>
    </row>
    <row r="20" spans="1:5" ht="12.75">
      <c r="A20" s="23"/>
      <c r="B20" s="23"/>
      <c r="C20" s="23"/>
      <c r="D20" s="22"/>
      <c r="E20" s="22"/>
    </row>
    <row r="21" spans="1:7" ht="12.75" customHeight="1">
      <c r="A21" s="24"/>
      <c r="B21" s="24"/>
      <c r="C21" s="24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</sheetData>
  <sheetProtection/>
  <mergeCells count="3">
    <mergeCell ref="A3:M3"/>
    <mergeCell ref="A5:A6"/>
    <mergeCell ref="A4:B4"/>
  </mergeCells>
  <conditionalFormatting sqref="C11:M11">
    <cfRule type="cellIs" priority="6" dxfId="6" operator="notEqual" stopIfTrue="1">
      <formula>C12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2"/>
    <pageSetUpPr fitToPage="1"/>
  </sheetPr>
  <dimension ref="A1:M52"/>
  <sheetViews>
    <sheetView showGridLines="0" view="pageBreakPreview" zoomScale="85" zoomScaleSheetLayoutView="85" zoomScalePageLayoutView="0" workbookViewId="0" topLeftCell="A28">
      <selection activeCell="B22" sqref="B22"/>
    </sheetView>
  </sheetViews>
  <sheetFormatPr defaultColWidth="9.140625" defaultRowHeight="12.75"/>
  <cols>
    <col min="1" max="1" width="26.421875" style="86" customWidth="1"/>
    <col min="2" max="2" width="13.00390625" style="88" customWidth="1"/>
    <col min="3" max="6" width="17.00390625" style="88" customWidth="1"/>
    <col min="7" max="7" width="17.00390625" style="86" customWidth="1"/>
    <col min="8" max="12" width="15.7109375" style="86" customWidth="1"/>
    <col min="13" max="16384" width="9.140625" style="86" customWidth="1"/>
  </cols>
  <sheetData>
    <row r="1" spans="1:12" ht="24.75" customHeight="1" thickBot="1">
      <c r="A1" s="315" t="s">
        <v>130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32.25" customHeight="1" thickTop="1">
      <c r="A2" s="317" t="s">
        <v>207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5.75">
      <c r="A3" s="425" t="s">
        <v>89</v>
      </c>
      <c r="B3" s="425"/>
      <c r="C3" s="425"/>
      <c r="D3" s="425"/>
      <c r="E3" s="425"/>
      <c r="F3" s="425"/>
      <c r="G3" s="425"/>
      <c r="H3" s="298"/>
      <c r="I3" s="298"/>
      <c r="J3" s="298"/>
      <c r="K3" s="298"/>
      <c r="L3" s="298"/>
    </row>
    <row r="4" spans="1:12" ht="13.5" thickBot="1">
      <c r="A4" s="295" t="s">
        <v>160</v>
      </c>
      <c r="B4" s="296"/>
      <c r="C4" s="296"/>
      <c r="D4" s="296"/>
      <c r="E4" s="296"/>
      <c r="F4" s="296"/>
      <c r="G4" s="297"/>
      <c r="H4" s="297"/>
      <c r="I4" s="297"/>
      <c r="J4" s="297"/>
      <c r="K4" s="297"/>
      <c r="L4" s="297"/>
    </row>
    <row r="5" spans="1:12" ht="60">
      <c r="A5" s="143" t="s">
        <v>42</v>
      </c>
      <c r="B5" s="144" t="s">
        <v>105</v>
      </c>
      <c r="C5" s="145" t="s">
        <v>106</v>
      </c>
      <c r="D5" s="145" t="s">
        <v>107</v>
      </c>
      <c r="E5" s="145" t="s">
        <v>108</v>
      </c>
      <c r="F5" s="145" t="s">
        <v>109</v>
      </c>
      <c r="G5" s="145" t="s">
        <v>87</v>
      </c>
      <c r="H5" s="145" t="s">
        <v>182</v>
      </c>
      <c r="I5" s="145" t="s">
        <v>183</v>
      </c>
      <c r="J5" s="145" t="s">
        <v>184</v>
      </c>
      <c r="K5" s="145" t="s">
        <v>134</v>
      </c>
      <c r="L5" s="145" t="s">
        <v>135</v>
      </c>
    </row>
    <row r="6" spans="1:12" ht="12">
      <c r="A6" s="146" t="s">
        <v>13</v>
      </c>
      <c r="B6" s="170" t="s">
        <v>14</v>
      </c>
      <c r="C6" s="170" t="s">
        <v>15</v>
      </c>
      <c r="D6" s="170" t="s">
        <v>16</v>
      </c>
      <c r="E6" s="170" t="s">
        <v>17</v>
      </c>
      <c r="F6" s="170" t="s">
        <v>18</v>
      </c>
      <c r="G6" s="170" t="s">
        <v>19</v>
      </c>
      <c r="H6" s="170" t="s">
        <v>15</v>
      </c>
      <c r="I6" s="170" t="s">
        <v>16</v>
      </c>
      <c r="J6" s="170" t="s">
        <v>17</v>
      </c>
      <c r="K6" s="170" t="s">
        <v>18</v>
      </c>
      <c r="L6" s="170" t="s">
        <v>19</v>
      </c>
    </row>
    <row r="7" spans="1:12" ht="12.75">
      <c r="A7" s="206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1:12" ht="12.75">
      <c r="A8" s="206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1:12" ht="12.75">
      <c r="A9" s="206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spans="1:12" ht="12.75">
      <c r="A10" s="206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</row>
    <row r="11" spans="1:12" s="51" customFormat="1" ht="13.5">
      <c r="A11" s="119" t="s">
        <v>37</v>
      </c>
      <c r="B11" s="205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spans="1:12" s="51" customFormat="1" ht="14.25" thickBot="1">
      <c r="A12" s="121" t="s">
        <v>43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="2" customFormat="1" ht="13.5">
      <c r="A13" s="3"/>
    </row>
    <row r="14" spans="1:6" ht="12">
      <c r="A14" s="87"/>
      <c r="D14" s="187"/>
      <c r="E14" s="187"/>
      <c r="F14" s="187"/>
    </row>
    <row r="15" spans="1:6" ht="12">
      <c r="A15" s="87"/>
      <c r="D15" s="187"/>
      <c r="E15" s="187"/>
      <c r="F15" s="187"/>
    </row>
    <row r="16" s="6" customFormat="1" ht="13.5">
      <c r="M16" s="14"/>
    </row>
    <row r="17" spans="1:13" s="5" customFormat="1" ht="13.5" thickBot="1">
      <c r="A17" s="6" t="s">
        <v>167</v>
      </c>
      <c r="E17" s="17"/>
      <c r="M17" s="18"/>
    </row>
    <row r="18" spans="1:12" ht="12.75" customHeight="1">
      <c r="A18" s="244" t="s">
        <v>138</v>
      </c>
      <c r="B18" s="423" t="s">
        <v>168</v>
      </c>
      <c r="C18" s="423"/>
      <c r="D18" s="423"/>
      <c r="E18" s="423"/>
      <c r="F18" s="423"/>
      <c r="G18" s="423"/>
      <c r="H18" s="423"/>
      <c r="I18" s="423"/>
      <c r="J18" s="423"/>
      <c r="K18" s="423"/>
      <c r="L18" s="424"/>
    </row>
    <row r="19" spans="1:12" ht="22.5" customHeight="1">
      <c r="A19" s="245"/>
      <c r="B19" s="239" t="s">
        <v>143</v>
      </c>
      <c r="C19" s="239" t="s">
        <v>120</v>
      </c>
      <c r="D19" s="239" t="s">
        <v>121</v>
      </c>
      <c r="E19" s="239" t="s">
        <v>122</v>
      </c>
      <c r="F19" s="239" t="s">
        <v>123</v>
      </c>
      <c r="G19" s="239" t="s">
        <v>117</v>
      </c>
      <c r="H19" s="239" t="s">
        <v>185</v>
      </c>
      <c r="I19" s="239" t="s">
        <v>186</v>
      </c>
      <c r="J19" s="239" t="s">
        <v>187</v>
      </c>
      <c r="K19" s="239" t="s">
        <v>188</v>
      </c>
      <c r="L19" s="299" t="s">
        <v>189</v>
      </c>
    </row>
    <row r="20" spans="1:12" s="289" customFormat="1" ht="15" customHeight="1">
      <c r="A20" s="323"/>
      <c r="B20" s="288"/>
      <c r="C20" s="324"/>
      <c r="D20" s="324"/>
      <c r="E20" s="324"/>
      <c r="F20" s="324"/>
      <c r="G20" s="324"/>
      <c r="H20" s="324"/>
      <c r="I20" s="324"/>
      <c r="J20" s="324"/>
      <c r="K20" s="324"/>
      <c r="L20" s="324"/>
    </row>
    <row r="21" spans="1:12" s="289" customFormat="1" ht="15" customHeight="1">
      <c r="A21" s="323"/>
      <c r="B21" s="288"/>
      <c r="C21" s="324"/>
      <c r="D21" s="324"/>
      <c r="E21" s="324"/>
      <c r="F21" s="324"/>
      <c r="G21" s="324"/>
      <c r="H21" s="324"/>
      <c r="I21" s="324"/>
      <c r="J21" s="324"/>
      <c r="K21" s="324"/>
      <c r="L21" s="324"/>
    </row>
    <row r="22" spans="1:12" s="289" customFormat="1" ht="15" customHeight="1">
      <c r="A22" s="323"/>
      <c r="B22" s="288"/>
      <c r="C22" s="324"/>
      <c r="D22" s="324"/>
      <c r="E22" s="324"/>
      <c r="F22" s="324"/>
      <c r="G22" s="324"/>
      <c r="H22" s="324"/>
      <c r="I22" s="324"/>
      <c r="J22" s="324"/>
      <c r="K22" s="324"/>
      <c r="L22" s="324"/>
    </row>
    <row r="23" spans="1:12" s="289" customFormat="1" ht="15" customHeight="1">
      <c r="A23" s="323"/>
      <c r="B23" s="288"/>
      <c r="C23" s="324"/>
      <c r="D23" s="324"/>
      <c r="E23" s="324"/>
      <c r="F23" s="324"/>
      <c r="G23" s="324"/>
      <c r="H23" s="324"/>
      <c r="I23" s="324"/>
      <c r="J23" s="324"/>
      <c r="K23" s="324"/>
      <c r="L23" s="324"/>
    </row>
    <row r="24" spans="1:12" s="289" customFormat="1" ht="15" customHeight="1">
      <c r="A24" s="323"/>
      <c r="B24" s="288"/>
      <c r="C24" s="324"/>
      <c r="D24" s="324"/>
      <c r="E24" s="324"/>
      <c r="F24" s="324"/>
      <c r="G24" s="324"/>
      <c r="H24" s="324"/>
      <c r="I24" s="324"/>
      <c r="J24" s="324"/>
      <c r="K24" s="324"/>
      <c r="L24" s="324"/>
    </row>
    <row r="25" spans="1:12" s="289" customFormat="1" ht="15" customHeight="1">
      <c r="A25" s="323"/>
      <c r="B25" s="288"/>
      <c r="C25" s="324"/>
      <c r="D25" s="324"/>
      <c r="E25" s="324"/>
      <c r="F25" s="324"/>
      <c r="G25" s="324"/>
      <c r="H25" s="324"/>
      <c r="I25" s="324"/>
      <c r="J25" s="324"/>
      <c r="K25" s="324"/>
      <c r="L25" s="324"/>
    </row>
    <row r="26" spans="1:12" s="289" customFormat="1" ht="15" customHeight="1">
      <c r="A26" s="323"/>
      <c r="B26" s="288"/>
      <c r="C26" s="324"/>
      <c r="D26" s="324"/>
      <c r="E26" s="324"/>
      <c r="F26" s="324"/>
      <c r="G26" s="324"/>
      <c r="H26" s="324"/>
      <c r="I26" s="324"/>
      <c r="J26" s="324"/>
      <c r="K26" s="324"/>
      <c r="L26" s="324"/>
    </row>
    <row r="27" spans="1:12" s="289" customFormat="1" ht="15" customHeight="1" thickBot="1">
      <c r="A27" s="319"/>
      <c r="B27" s="320"/>
      <c r="C27" s="321"/>
      <c r="D27" s="321"/>
      <c r="E27" s="321"/>
      <c r="F27" s="321"/>
      <c r="G27" s="321"/>
      <c r="H27" s="321"/>
      <c r="I27" s="321"/>
      <c r="J27" s="321"/>
      <c r="K27" s="321"/>
      <c r="L27" s="322"/>
    </row>
    <row r="28" spans="1:7" ht="12.75" thickBot="1">
      <c r="A28" s="242"/>
      <c r="B28" s="243"/>
      <c r="C28" s="240"/>
      <c r="D28" s="241"/>
      <c r="E28" s="241"/>
      <c r="F28" s="241"/>
      <c r="G28" s="241"/>
    </row>
    <row r="29" spans="1:12" ht="12.75" customHeight="1">
      <c r="A29" s="244" t="s">
        <v>138</v>
      </c>
      <c r="B29" s="423" t="s">
        <v>144</v>
      </c>
      <c r="C29" s="423"/>
      <c r="D29" s="423"/>
      <c r="E29" s="423"/>
      <c r="F29" s="423"/>
      <c r="G29" s="423"/>
      <c r="H29" s="423"/>
      <c r="I29" s="423"/>
      <c r="J29" s="423"/>
      <c r="K29" s="423"/>
      <c r="L29" s="424"/>
    </row>
    <row r="30" spans="1:12" ht="27.75" customHeight="1">
      <c r="A30" s="245"/>
      <c r="B30" s="239" t="s">
        <v>143</v>
      </c>
      <c r="C30" s="239" t="s">
        <v>120</v>
      </c>
      <c r="D30" s="239" t="s">
        <v>121</v>
      </c>
      <c r="E30" s="239" t="s">
        <v>122</v>
      </c>
      <c r="F30" s="239" t="s">
        <v>123</v>
      </c>
      <c r="G30" s="239" t="s">
        <v>117</v>
      </c>
      <c r="H30" s="239" t="s">
        <v>185</v>
      </c>
      <c r="I30" s="239" t="s">
        <v>186</v>
      </c>
      <c r="J30" s="239" t="s">
        <v>187</v>
      </c>
      <c r="K30" s="239" t="s">
        <v>188</v>
      </c>
      <c r="L30" s="299" t="s">
        <v>189</v>
      </c>
    </row>
    <row r="31" spans="1:12" s="289" customFormat="1" ht="15" customHeight="1">
      <c r="A31" s="323"/>
      <c r="B31" s="288"/>
      <c r="C31" s="324"/>
      <c r="D31" s="324"/>
      <c r="E31" s="324"/>
      <c r="F31" s="324"/>
      <c r="G31" s="324"/>
      <c r="H31" s="324"/>
      <c r="I31" s="324"/>
      <c r="J31" s="324"/>
      <c r="K31" s="324"/>
      <c r="L31" s="324"/>
    </row>
    <row r="32" spans="1:12" s="289" customFormat="1" ht="15" customHeight="1">
      <c r="A32" s="323"/>
      <c r="B32" s="288"/>
      <c r="C32" s="324"/>
      <c r="D32" s="324"/>
      <c r="E32" s="324"/>
      <c r="F32" s="324"/>
      <c r="G32" s="324"/>
      <c r="H32" s="324"/>
      <c r="I32" s="324"/>
      <c r="J32" s="324"/>
      <c r="K32" s="324"/>
      <c r="L32" s="324"/>
    </row>
    <row r="33" spans="1:12" s="289" customFormat="1" ht="15" customHeight="1">
      <c r="A33" s="323"/>
      <c r="B33" s="288"/>
      <c r="C33" s="324"/>
      <c r="D33" s="324"/>
      <c r="E33" s="324"/>
      <c r="F33" s="324"/>
      <c r="G33" s="324"/>
      <c r="H33" s="324"/>
      <c r="I33" s="324"/>
      <c r="J33" s="324"/>
      <c r="K33" s="324"/>
      <c r="L33" s="324"/>
    </row>
    <row r="34" spans="1:12" s="289" customFormat="1" ht="15" customHeight="1">
      <c r="A34" s="323"/>
      <c r="B34" s="288"/>
      <c r="C34" s="324"/>
      <c r="D34" s="324"/>
      <c r="E34" s="324"/>
      <c r="F34" s="324"/>
      <c r="G34" s="324"/>
      <c r="H34" s="324"/>
      <c r="I34" s="324"/>
      <c r="J34" s="324"/>
      <c r="K34" s="324"/>
      <c r="L34" s="324"/>
    </row>
    <row r="35" spans="1:12" s="289" customFormat="1" ht="15" customHeight="1">
      <c r="A35" s="323"/>
      <c r="B35" s="288"/>
      <c r="C35" s="324"/>
      <c r="D35" s="324"/>
      <c r="E35" s="324"/>
      <c r="F35" s="324"/>
      <c r="G35" s="324"/>
      <c r="H35" s="324"/>
      <c r="I35" s="324"/>
      <c r="J35" s="324"/>
      <c r="K35" s="324"/>
      <c r="L35" s="324"/>
    </row>
    <row r="36" spans="1:12" s="289" customFormat="1" ht="15" customHeight="1">
      <c r="A36" s="323"/>
      <c r="B36" s="288"/>
      <c r="C36" s="324"/>
      <c r="D36" s="324"/>
      <c r="E36" s="324"/>
      <c r="F36" s="324"/>
      <c r="G36" s="324"/>
      <c r="H36" s="324"/>
      <c r="I36" s="324"/>
      <c r="J36" s="324"/>
      <c r="K36" s="324"/>
      <c r="L36" s="324"/>
    </row>
    <row r="37" spans="1:12" s="289" customFormat="1" ht="15" customHeight="1">
      <c r="A37" s="323"/>
      <c r="B37" s="288"/>
      <c r="C37" s="324"/>
      <c r="D37" s="324"/>
      <c r="E37" s="324"/>
      <c r="F37" s="324"/>
      <c r="G37" s="324"/>
      <c r="H37" s="324"/>
      <c r="I37" s="324"/>
      <c r="J37" s="324"/>
      <c r="K37" s="324"/>
      <c r="L37" s="324"/>
    </row>
    <row r="38" spans="1:12" s="289" customFormat="1" ht="15" customHeight="1">
      <c r="A38" s="323"/>
      <c r="B38" s="288"/>
      <c r="C38" s="324"/>
      <c r="D38" s="324"/>
      <c r="E38" s="324"/>
      <c r="F38" s="324"/>
      <c r="G38" s="324"/>
      <c r="H38" s="324"/>
      <c r="I38" s="324"/>
      <c r="J38" s="324"/>
      <c r="K38" s="324"/>
      <c r="L38" s="324"/>
    </row>
    <row r="39" spans="1:7" ht="12.75" thickBot="1">
      <c r="A39" s="242"/>
      <c r="B39" s="243"/>
      <c r="C39" s="240"/>
      <c r="D39" s="241"/>
      <c r="E39" s="241"/>
      <c r="F39" s="241"/>
      <c r="G39" s="241"/>
    </row>
    <row r="40" spans="1:12" ht="12.75" customHeight="1">
      <c r="A40" s="244" t="s">
        <v>138</v>
      </c>
      <c r="B40" s="423" t="s">
        <v>145</v>
      </c>
      <c r="C40" s="423"/>
      <c r="D40" s="423"/>
      <c r="E40" s="423"/>
      <c r="F40" s="423"/>
      <c r="G40" s="423"/>
      <c r="H40" s="423"/>
      <c r="I40" s="423"/>
      <c r="J40" s="423"/>
      <c r="K40" s="423"/>
      <c r="L40" s="424"/>
    </row>
    <row r="41" spans="1:12" ht="21">
      <c r="A41" s="245"/>
      <c r="B41" s="239" t="s">
        <v>143</v>
      </c>
      <c r="C41" s="239" t="s">
        <v>120</v>
      </c>
      <c r="D41" s="239" t="s">
        <v>121</v>
      </c>
      <c r="E41" s="239" t="s">
        <v>122</v>
      </c>
      <c r="F41" s="239" t="s">
        <v>123</v>
      </c>
      <c r="G41" s="239" t="s">
        <v>117</v>
      </c>
      <c r="H41" s="239" t="s">
        <v>185</v>
      </c>
      <c r="I41" s="239" t="s">
        <v>186</v>
      </c>
      <c r="J41" s="239" t="s">
        <v>187</v>
      </c>
      <c r="K41" s="239" t="s">
        <v>188</v>
      </c>
      <c r="L41" s="299" t="s">
        <v>189</v>
      </c>
    </row>
    <row r="42" spans="1:12" s="289" customFormat="1" ht="15" customHeight="1">
      <c r="A42" s="323"/>
      <c r="B42" s="288"/>
      <c r="C42" s="324"/>
      <c r="D42" s="324"/>
      <c r="E42" s="324"/>
      <c r="F42" s="324"/>
      <c r="G42" s="324"/>
      <c r="H42" s="324"/>
      <c r="I42" s="324"/>
      <c r="J42" s="324"/>
      <c r="K42" s="324"/>
      <c r="L42" s="324"/>
    </row>
    <row r="43" spans="1:12" s="289" customFormat="1" ht="15" customHeight="1">
      <c r="A43" s="323"/>
      <c r="B43" s="288"/>
      <c r="C43" s="324"/>
      <c r="D43" s="324"/>
      <c r="E43" s="324"/>
      <c r="F43" s="324"/>
      <c r="G43" s="324"/>
      <c r="H43" s="324"/>
      <c r="I43" s="324"/>
      <c r="J43" s="324"/>
      <c r="K43" s="324"/>
      <c r="L43" s="324"/>
    </row>
    <row r="44" spans="1:12" s="289" customFormat="1" ht="15" customHeight="1">
      <c r="A44" s="323"/>
      <c r="B44" s="288"/>
      <c r="C44" s="324"/>
      <c r="D44" s="324"/>
      <c r="E44" s="324"/>
      <c r="F44" s="324"/>
      <c r="G44" s="324"/>
      <c r="H44" s="324"/>
      <c r="I44" s="324"/>
      <c r="J44" s="324"/>
      <c r="K44" s="324"/>
      <c r="L44" s="324"/>
    </row>
    <row r="45" spans="1:12" s="289" customFormat="1" ht="15" customHeight="1">
      <c r="A45" s="323"/>
      <c r="B45" s="288"/>
      <c r="C45" s="324"/>
      <c r="D45" s="324"/>
      <c r="E45" s="324"/>
      <c r="F45" s="324"/>
      <c r="G45" s="324"/>
      <c r="H45" s="324"/>
      <c r="I45" s="324"/>
      <c r="J45" s="324"/>
      <c r="K45" s="324"/>
      <c r="L45" s="324"/>
    </row>
    <row r="46" spans="1:12" s="289" customFormat="1" ht="15" customHeight="1">
      <c r="A46" s="323"/>
      <c r="B46" s="288"/>
      <c r="C46" s="324"/>
      <c r="D46" s="324"/>
      <c r="E46" s="324"/>
      <c r="F46" s="324"/>
      <c r="G46" s="324"/>
      <c r="H46" s="324"/>
      <c r="I46" s="324"/>
      <c r="J46" s="324"/>
      <c r="K46" s="324"/>
      <c r="L46" s="324"/>
    </row>
    <row r="47" spans="1:12" s="289" customFormat="1" ht="15" customHeight="1">
      <c r="A47" s="323"/>
      <c r="B47" s="288"/>
      <c r="C47" s="324"/>
      <c r="D47" s="324"/>
      <c r="E47" s="324"/>
      <c r="F47" s="324"/>
      <c r="G47" s="324"/>
      <c r="H47" s="324"/>
      <c r="I47" s="324"/>
      <c r="J47" s="324"/>
      <c r="K47" s="324"/>
      <c r="L47" s="324"/>
    </row>
    <row r="48" spans="1:12" s="289" customFormat="1" ht="15" customHeight="1">
      <c r="A48" s="323"/>
      <c r="B48" s="288"/>
      <c r="C48" s="324"/>
      <c r="D48" s="324"/>
      <c r="E48" s="324"/>
      <c r="F48" s="324"/>
      <c r="G48" s="324"/>
      <c r="H48" s="324"/>
      <c r="I48" s="324"/>
      <c r="J48" s="324"/>
      <c r="K48" s="324"/>
      <c r="L48" s="324"/>
    </row>
    <row r="49" spans="1:12" s="289" customFormat="1" ht="15" customHeight="1" thickBot="1">
      <c r="A49" s="319"/>
      <c r="B49" s="320"/>
      <c r="C49" s="321"/>
      <c r="D49" s="321"/>
      <c r="E49" s="321"/>
      <c r="F49" s="321"/>
      <c r="G49" s="321"/>
      <c r="H49" s="321"/>
      <c r="I49" s="321"/>
      <c r="J49" s="321"/>
      <c r="K49" s="321"/>
      <c r="L49" s="322"/>
    </row>
    <row r="50" spans="1:12" s="289" customFormat="1" ht="19.5" customHeight="1" thickBot="1">
      <c r="A50" s="290" t="s">
        <v>146</v>
      </c>
      <c r="B50" s="291"/>
      <c r="C50" s="292"/>
      <c r="D50" s="292"/>
      <c r="E50" s="292"/>
      <c r="F50" s="292"/>
      <c r="G50" s="292"/>
      <c r="H50" s="292"/>
      <c r="I50" s="292"/>
      <c r="J50" s="292"/>
      <c r="K50" s="292"/>
      <c r="L50" s="300"/>
    </row>
    <row r="51" spans="1:7" ht="12">
      <c r="A51" s="238"/>
      <c r="B51" s="237"/>
      <c r="C51" s="237"/>
      <c r="D51" s="237"/>
      <c r="E51" s="237"/>
      <c r="F51" s="237"/>
      <c r="G51" s="238"/>
    </row>
    <row r="52" spans="1:7" ht="12">
      <c r="A52" s="236"/>
      <c r="B52" s="235"/>
      <c r="C52" s="235"/>
      <c r="D52" s="235"/>
      <c r="E52" s="235"/>
      <c r="F52" s="235"/>
      <c r="G52" s="236"/>
    </row>
  </sheetData>
  <sheetProtection/>
  <mergeCells count="4">
    <mergeCell ref="B29:L29"/>
    <mergeCell ref="B40:L40"/>
    <mergeCell ref="B18:L18"/>
    <mergeCell ref="A3:G3"/>
  </mergeCells>
  <conditionalFormatting sqref="C11:L11">
    <cfRule type="cellIs" priority="8" dxfId="7" operator="notEqual" stopIfTrue="1">
      <formula>C12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79"/>
  <sheetViews>
    <sheetView view="pageBreakPreview" zoomScale="85" zoomScaleSheetLayoutView="85" zoomScalePageLayoutView="0" workbookViewId="0" topLeftCell="A1">
      <selection activeCell="K7" sqref="K7"/>
    </sheetView>
  </sheetViews>
  <sheetFormatPr defaultColWidth="9.140625" defaultRowHeight="12.75"/>
  <cols>
    <col min="1" max="1" width="2.140625" style="74" customWidth="1"/>
    <col min="2" max="2" width="16.57421875" style="74" customWidth="1"/>
    <col min="3" max="3" width="10.140625" style="74" customWidth="1"/>
    <col min="4" max="4" width="9.421875" style="270" bestFit="1" customWidth="1"/>
    <col min="5" max="5" width="9.8515625" style="270" bestFit="1" customWidth="1"/>
    <col min="6" max="6" width="12.28125" style="270" customWidth="1"/>
    <col min="7" max="7" width="11.00390625" style="270" customWidth="1"/>
    <col min="8" max="8" width="9.57421875" style="270" customWidth="1"/>
    <col min="9" max="9" width="10.140625" style="270" customWidth="1"/>
    <col min="10" max="10" width="12.421875" style="270" customWidth="1"/>
    <col min="11" max="11" width="12.28125" style="195" customWidth="1"/>
    <col min="12" max="16384" width="9.140625" style="74" customWidth="1"/>
  </cols>
  <sheetData>
    <row r="1" spans="1:13" ht="19.5" thickBot="1">
      <c r="A1" s="315" t="s">
        <v>130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13.5" thickTop="1">
      <c r="A2" s="317" t="s">
        <v>208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1" ht="15.75">
      <c r="A3" s="422" t="s">
        <v>125</v>
      </c>
      <c r="B3" s="422"/>
      <c r="C3" s="422"/>
      <c r="D3" s="422"/>
      <c r="E3" s="422"/>
      <c r="F3" s="422"/>
      <c r="G3" s="422"/>
      <c r="H3" s="422"/>
      <c r="I3" s="422"/>
      <c r="J3" s="422"/>
      <c r="K3" s="193"/>
    </row>
    <row r="4" spans="1:11" ht="14.25" thickBot="1">
      <c r="A4" s="8" t="s">
        <v>161</v>
      </c>
      <c r="B4" s="8"/>
      <c r="C4" s="8"/>
      <c r="D4" s="97"/>
      <c r="E4" s="97"/>
      <c r="F4" s="97"/>
      <c r="G4" s="97"/>
      <c r="H4" s="97"/>
      <c r="I4" s="97"/>
      <c r="J4" s="325" t="s">
        <v>44</v>
      </c>
      <c r="K4" s="193"/>
    </row>
    <row r="5" spans="1:11" ht="40.5">
      <c r="A5" s="431"/>
      <c r="B5" s="107" t="s">
        <v>45</v>
      </c>
      <c r="C5" s="107" t="s">
        <v>46</v>
      </c>
      <c r="D5" s="281" t="s">
        <v>47</v>
      </c>
      <c r="E5" s="281" t="s">
        <v>48</v>
      </c>
      <c r="F5" s="282"/>
      <c r="G5" s="281" t="s">
        <v>124</v>
      </c>
      <c r="H5" s="282"/>
      <c r="I5" s="281" t="s">
        <v>49</v>
      </c>
      <c r="J5" s="283"/>
      <c r="K5" s="193"/>
    </row>
    <row r="6" spans="1:11" ht="13.5">
      <c r="A6" s="432"/>
      <c r="B6" s="111" t="s">
        <v>13</v>
      </c>
      <c r="C6" s="111" t="s">
        <v>14</v>
      </c>
      <c r="D6" s="284" t="s">
        <v>15</v>
      </c>
      <c r="E6" s="284" t="s">
        <v>16</v>
      </c>
      <c r="F6" s="285" t="s">
        <v>94</v>
      </c>
      <c r="G6" s="284" t="s">
        <v>17</v>
      </c>
      <c r="H6" s="285" t="s">
        <v>56</v>
      </c>
      <c r="I6" s="284" t="s">
        <v>18</v>
      </c>
      <c r="J6" s="286" t="s">
        <v>50</v>
      </c>
      <c r="K6" s="194"/>
    </row>
    <row r="7" spans="1:11" ht="13.5">
      <c r="A7" s="433" t="s">
        <v>36</v>
      </c>
      <c r="B7" s="434"/>
      <c r="C7" s="434"/>
      <c r="D7" s="434"/>
      <c r="E7" s="434"/>
      <c r="F7" s="434"/>
      <c r="G7" s="434"/>
      <c r="H7" s="434"/>
      <c r="I7" s="434"/>
      <c r="J7" s="435"/>
      <c r="K7" s="193"/>
    </row>
    <row r="8" spans="1:11" ht="13.5">
      <c r="A8" s="147">
        <v>1</v>
      </c>
      <c r="B8" s="75" t="s">
        <v>91</v>
      </c>
      <c r="C8" s="76"/>
      <c r="D8" s="269"/>
      <c r="E8" s="139"/>
      <c r="F8" s="78"/>
      <c r="G8" s="77"/>
      <c r="H8" s="78"/>
      <c r="I8" s="77"/>
      <c r="J8" s="79"/>
      <c r="K8" s="197"/>
    </row>
    <row r="9" spans="1:11" ht="13.5">
      <c r="A9" s="147">
        <v>2</v>
      </c>
      <c r="B9" s="75" t="s">
        <v>92</v>
      </c>
      <c r="C9" s="76"/>
      <c r="D9" s="269"/>
      <c r="E9" s="139"/>
      <c r="F9" s="78"/>
      <c r="G9" s="77"/>
      <c r="H9" s="78"/>
      <c r="I9" s="77"/>
      <c r="J9" s="79"/>
      <c r="K9" s="197"/>
    </row>
    <row r="10" spans="1:11" ht="13.5">
      <c r="A10" s="147">
        <v>3</v>
      </c>
      <c r="B10" s="75" t="s">
        <v>93</v>
      </c>
      <c r="C10" s="76"/>
      <c r="D10" s="269"/>
      <c r="E10" s="139"/>
      <c r="F10" s="78"/>
      <c r="G10" s="77"/>
      <c r="H10" s="78"/>
      <c r="I10" s="77"/>
      <c r="J10" s="79"/>
      <c r="K10" s="197"/>
    </row>
    <row r="11" spans="1:12" ht="13.5">
      <c r="A11" s="80"/>
      <c r="B11" s="426" t="s">
        <v>22</v>
      </c>
      <c r="C11" s="426"/>
      <c r="D11" s="426"/>
      <c r="E11" s="426"/>
      <c r="F11" s="426"/>
      <c r="G11" s="426"/>
      <c r="H11" s="100"/>
      <c r="I11" s="77"/>
      <c r="J11" s="81"/>
      <c r="K11" s="198"/>
      <c r="L11" s="82"/>
    </row>
    <row r="12" spans="1:12" ht="13.5">
      <c r="A12" s="80"/>
      <c r="B12" s="427" t="s">
        <v>23</v>
      </c>
      <c r="C12" s="427"/>
      <c r="D12" s="427"/>
      <c r="E12" s="427"/>
      <c r="F12" s="427"/>
      <c r="G12" s="427"/>
      <c r="H12" s="427"/>
      <c r="I12" s="427"/>
      <c r="J12" s="83"/>
      <c r="K12" s="199"/>
      <c r="L12" s="82"/>
    </row>
    <row r="13" spans="1:11" ht="13.5">
      <c r="A13" s="428" t="s">
        <v>199</v>
      </c>
      <c r="B13" s="429"/>
      <c r="C13" s="429"/>
      <c r="D13" s="429"/>
      <c r="E13" s="429"/>
      <c r="F13" s="429"/>
      <c r="G13" s="429"/>
      <c r="H13" s="429"/>
      <c r="I13" s="429"/>
      <c r="J13" s="430"/>
      <c r="K13" s="199"/>
    </row>
    <row r="14" spans="1:13" ht="15.75">
      <c r="A14" s="147">
        <v>1</v>
      </c>
      <c r="B14" s="75" t="s">
        <v>91</v>
      </c>
      <c r="C14" s="76"/>
      <c r="D14" s="269"/>
      <c r="E14" s="77"/>
      <c r="F14" s="78"/>
      <c r="G14" s="77"/>
      <c r="H14" s="78"/>
      <c r="I14" s="77"/>
      <c r="J14" s="79"/>
      <c r="K14" s="197"/>
      <c r="M14" s="273"/>
    </row>
    <row r="15" spans="1:11" ht="13.5">
      <c r="A15" s="147">
        <v>2</v>
      </c>
      <c r="B15" s="75" t="s">
        <v>92</v>
      </c>
      <c r="C15" s="76"/>
      <c r="D15" s="269"/>
      <c r="E15" s="77"/>
      <c r="F15" s="78"/>
      <c r="G15" s="77"/>
      <c r="H15" s="78"/>
      <c r="I15" s="77"/>
      <c r="J15" s="79"/>
      <c r="K15" s="197"/>
    </row>
    <row r="16" spans="1:15" ht="14.25" customHeight="1">
      <c r="A16" s="147">
        <v>3</v>
      </c>
      <c r="B16" s="75" t="s">
        <v>93</v>
      </c>
      <c r="C16" s="76"/>
      <c r="D16" s="269"/>
      <c r="E16" s="139"/>
      <c r="F16" s="78"/>
      <c r="G16" s="77"/>
      <c r="H16" s="78"/>
      <c r="I16" s="77"/>
      <c r="J16" s="79"/>
      <c r="K16" s="197"/>
      <c r="O16" s="270"/>
    </row>
    <row r="17" spans="1:11" ht="13.5">
      <c r="A17" s="80"/>
      <c r="B17" s="426" t="s">
        <v>22</v>
      </c>
      <c r="C17" s="426"/>
      <c r="D17" s="426"/>
      <c r="E17" s="426"/>
      <c r="F17" s="426"/>
      <c r="G17" s="426"/>
      <c r="H17" s="100"/>
      <c r="I17" s="77"/>
      <c r="J17" s="81"/>
      <c r="K17" s="199"/>
    </row>
    <row r="18" spans="1:11" ht="13.5">
      <c r="A18" s="80"/>
      <c r="B18" s="427" t="s">
        <v>23</v>
      </c>
      <c r="C18" s="427"/>
      <c r="D18" s="427"/>
      <c r="E18" s="427"/>
      <c r="F18" s="427"/>
      <c r="G18" s="427"/>
      <c r="H18" s="427"/>
      <c r="I18" s="427"/>
      <c r="J18" s="83"/>
      <c r="K18" s="199"/>
    </row>
    <row r="19" spans="1:11" ht="13.5">
      <c r="A19" s="428" t="s">
        <v>112</v>
      </c>
      <c r="B19" s="429"/>
      <c r="C19" s="429"/>
      <c r="D19" s="429"/>
      <c r="E19" s="429"/>
      <c r="F19" s="429"/>
      <c r="G19" s="429"/>
      <c r="H19" s="429"/>
      <c r="I19" s="429"/>
      <c r="J19" s="430"/>
      <c r="K19" s="199"/>
    </row>
    <row r="20" spans="1:11" ht="13.5">
      <c r="A20" s="147">
        <v>1</v>
      </c>
      <c r="B20" s="75" t="s">
        <v>91</v>
      </c>
      <c r="C20" s="76"/>
      <c r="D20" s="269"/>
      <c r="E20" s="77"/>
      <c r="F20" s="78"/>
      <c r="G20" s="77"/>
      <c r="H20" s="78"/>
      <c r="I20" s="77"/>
      <c r="J20" s="79"/>
      <c r="K20" s="197"/>
    </row>
    <row r="21" spans="1:11" ht="13.5">
      <c r="A21" s="147">
        <v>2</v>
      </c>
      <c r="B21" s="75" t="s">
        <v>92</v>
      </c>
      <c r="C21" s="76"/>
      <c r="D21" s="269"/>
      <c r="E21" s="77"/>
      <c r="F21" s="78"/>
      <c r="G21" s="77"/>
      <c r="H21" s="78"/>
      <c r="I21" s="77"/>
      <c r="J21" s="79"/>
      <c r="K21" s="197"/>
    </row>
    <row r="22" spans="1:11" ht="15" customHeight="1">
      <c r="A22" s="147">
        <v>3</v>
      </c>
      <c r="B22" s="75" t="s">
        <v>93</v>
      </c>
      <c r="C22" s="76"/>
      <c r="D22" s="269"/>
      <c r="E22" s="139"/>
      <c r="F22" s="78"/>
      <c r="G22" s="77"/>
      <c r="H22" s="78"/>
      <c r="I22" s="77"/>
      <c r="J22" s="79"/>
      <c r="K22" s="197"/>
    </row>
    <row r="23" spans="1:11" ht="13.5">
      <c r="A23" s="80"/>
      <c r="B23" s="426" t="s">
        <v>22</v>
      </c>
      <c r="C23" s="426"/>
      <c r="D23" s="426"/>
      <c r="E23" s="426"/>
      <c r="F23" s="426"/>
      <c r="G23" s="426"/>
      <c r="H23" s="100"/>
      <c r="I23" s="77"/>
      <c r="J23" s="81"/>
      <c r="K23" s="199"/>
    </row>
    <row r="24" spans="1:11" ht="13.5">
      <c r="A24" s="80"/>
      <c r="B24" s="427" t="s">
        <v>23</v>
      </c>
      <c r="C24" s="427"/>
      <c r="D24" s="427"/>
      <c r="E24" s="427"/>
      <c r="F24" s="427"/>
      <c r="G24" s="427"/>
      <c r="H24" s="427"/>
      <c r="I24" s="427"/>
      <c r="J24" s="83"/>
      <c r="K24" s="199"/>
    </row>
    <row r="25" spans="1:11" ht="13.5">
      <c r="A25" s="428" t="s">
        <v>113</v>
      </c>
      <c r="B25" s="429"/>
      <c r="C25" s="429"/>
      <c r="D25" s="429"/>
      <c r="E25" s="429"/>
      <c r="F25" s="429"/>
      <c r="G25" s="429"/>
      <c r="H25" s="429"/>
      <c r="I25" s="429"/>
      <c r="J25" s="430"/>
      <c r="K25" s="199"/>
    </row>
    <row r="26" spans="1:11" ht="13.5">
      <c r="A26" s="147">
        <v>1</v>
      </c>
      <c r="B26" s="75" t="s">
        <v>91</v>
      </c>
      <c r="C26" s="76"/>
      <c r="D26" s="269"/>
      <c r="E26" s="77"/>
      <c r="F26" s="78"/>
      <c r="G26" s="77"/>
      <c r="H26" s="78"/>
      <c r="I26" s="77"/>
      <c r="J26" s="79"/>
      <c r="K26" s="197"/>
    </row>
    <row r="27" spans="1:11" ht="13.5">
      <c r="A27" s="147">
        <v>2</v>
      </c>
      <c r="B27" s="75" t="s">
        <v>92</v>
      </c>
      <c r="C27" s="76"/>
      <c r="D27" s="269"/>
      <c r="E27" s="77"/>
      <c r="F27" s="78"/>
      <c r="G27" s="77"/>
      <c r="H27" s="78"/>
      <c r="I27" s="77"/>
      <c r="J27" s="79"/>
      <c r="K27" s="197"/>
    </row>
    <row r="28" spans="1:11" ht="15.75" customHeight="1">
      <c r="A28" s="147">
        <v>3</v>
      </c>
      <c r="B28" s="75" t="s">
        <v>93</v>
      </c>
      <c r="C28" s="76"/>
      <c r="D28" s="269"/>
      <c r="E28" s="139"/>
      <c r="F28" s="78"/>
      <c r="G28" s="77"/>
      <c r="H28" s="78"/>
      <c r="I28" s="77"/>
      <c r="J28" s="79"/>
      <c r="K28" s="197"/>
    </row>
    <row r="29" spans="1:11" ht="13.5">
      <c r="A29" s="80"/>
      <c r="B29" s="426" t="s">
        <v>22</v>
      </c>
      <c r="C29" s="426"/>
      <c r="D29" s="426"/>
      <c r="E29" s="426"/>
      <c r="F29" s="426"/>
      <c r="G29" s="426"/>
      <c r="H29" s="100"/>
      <c r="I29" s="77"/>
      <c r="J29" s="81"/>
      <c r="K29" s="199"/>
    </row>
    <row r="30" spans="1:11" ht="13.5">
      <c r="A30" s="80"/>
      <c r="B30" s="427" t="s">
        <v>23</v>
      </c>
      <c r="C30" s="427"/>
      <c r="D30" s="427"/>
      <c r="E30" s="427"/>
      <c r="F30" s="427"/>
      <c r="G30" s="427"/>
      <c r="H30" s="427"/>
      <c r="I30" s="427"/>
      <c r="J30" s="83"/>
      <c r="K30" s="199"/>
    </row>
    <row r="31" spans="1:11" ht="13.5">
      <c r="A31" s="428" t="s">
        <v>114</v>
      </c>
      <c r="B31" s="429"/>
      <c r="C31" s="429"/>
      <c r="D31" s="429"/>
      <c r="E31" s="429"/>
      <c r="F31" s="429"/>
      <c r="G31" s="429"/>
      <c r="H31" s="429"/>
      <c r="I31" s="429"/>
      <c r="J31" s="430"/>
      <c r="K31" s="199"/>
    </row>
    <row r="32" spans="1:11" ht="13.5">
      <c r="A32" s="147">
        <v>1</v>
      </c>
      <c r="B32" s="75" t="s">
        <v>91</v>
      </c>
      <c r="C32" s="76"/>
      <c r="D32" s="269"/>
      <c r="E32" s="77"/>
      <c r="F32" s="78"/>
      <c r="G32" s="77"/>
      <c r="H32" s="78"/>
      <c r="I32" s="77"/>
      <c r="J32" s="79"/>
      <c r="K32" s="197"/>
    </row>
    <row r="33" spans="1:11" ht="13.5">
      <c r="A33" s="147">
        <v>2</v>
      </c>
      <c r="B33" s="75" t="s">
        <v>92</v>
      </c>
      <c r="C33" s="76"/>
      <c r="D33" s="269"/>
      <c r="E33" s="77"/>
      <c r="F33" s="78"/>
      <c r="G33" s="77"/>
      <c r="H33" s="78"/>
      <c r="I33" s="77"/>
      <c r="J33" s="79"/>
      <c r="K33" s="197"/>
    </row>
    <row r="34" spans="1:11" ht="17.25" customHeight="1">
      <c r="A34" s="147">
        <v>3</v>
      </c>
      <c r="B34" s="75" t="s">
        <v>93</v>
      </c>
      <c r="C34" s="76"/>
      <c r="D34" s="269"/>
      <c r="E34" s="139"/>
      <c r="F34" s="78"/>
      <c r="G34" s="77"/>
      <c r="H34" s="78"/>
      <c r="I34" s="77"/>
      <c r="J34" s="79"/>
      <c r="K34" s="197"/>
    </row>
    <row r="35" spans="1:11" ht="13.5">
      <c r="A35" s="80"/>
      <c r="B35" s="426" t="s">
        <v>22</v>
      </c>
      <c r="C35" s="426"/>
      <c r="D35" s="426"/>
      <c r="E35" s="426"/>
      <c r="F35" s="426"/>
      <c r="G35" s="426"/>
      <c r="H35" s="100"/>
      <c r="I35" s="77"/>
      <c r="J35" s="81"/>
      <c r="K35" s="199"/>
    </row>
    <row r="36" spans="1:11" ht="13.5">
      <c r="A36" s="80"/>
      <c r="B36" s="427" t="s">
        <v>23</v>
      </c>
      <c r="C36" s="427"/>
      <c r="D36" s="427"/>
      <c r="E36" s="427"/>
      <c r="F36" s="427"/>
      <c r="G36" s="427"/>
      <c r="H36" s="427"/>
      <c r="I36" s="427"/>
      <c r="J36" s="83"/>
      <c r="K36" s="199"/>
    </row>
    <row r="37" spans="1:11" ht="13.5">
      <c r="A37" s="428" t="s">
        <v>115</v>
      </c>
      <c r="B37" s="429"/>
      <c r="C37" s="429"/>
      <c r="D37" s="429"/>
      <c r="E37" s="429"/>
      <c r="F37" s="429"/>
      <c r="G37" s="429"/>
      <c r="H37" s="429"/>
      <c r="I37" s="429"/>
      <c r="J37" s="430"/>
      <c r="K37" s="199"/>
    </row>
    <row r="38" spans="1:11" ht="13.5">
      <c r="A38" s="147">
        <v>1</v>
      </c>
      <c r="B38" s="75" t="s">
        <v>91</v>
      </c>
      <c r="C38" s="76"/>
      <c r="D38" s="269"/>
      <c r="E38" s="77"/>
      <c r="F38" s="78"/>
      <c r="G38" s="77"/>
      <c r="H38" s="78"/>
      <c r="I38" s="77"/>
      <c r="J38" s="79"/>
      <c r="K38" s="197"/>
    </row>
    <row r="39" spans="1:11" ht="13.5">
      <c r="A39" s="147">
        <v>2</v>
      </c>
      <c r="B39" s="75" t="s">
        <v>92</v>
      </c>
      <c r="C39" s="76"/>
      <c r="D39" s="269"/>
      <c r="E39" s="77"/>
      <c r="F39" s="78"/>
      <c r="G39" s="77"/>
      <c r="H39" s="78"/>
      <c r="I39" s="77"/>
      <c r="J39" s="79"/>
      <c r="K39" s="197"/>
    </row>
    <row r="40" spans="1:11" ht="14.25" customHeight="1">
      <c r="A40" s="147">
        <v>3</v>
      </c>
      <c r="B40" s="75" t="s">
        <v>93</v>
      </c>
      <c r="C40" s="76"/>
      <c r="D40" s="269"/>
      <c r="E40" s="139"/>
      <c r="F40" s="78"/>
      <c r="G40" s="77"/>
      <c r="H40" s="78"/>
      <c r="I40" s="77"/>
      <c r="J40" s="79"/>
      <c r="K40" s="197"/>
    </row>
    <row r="41" spans="1:11" ht="13.5">
      <c r="A41" s="80"/>
      <c r="B41" s="426" t="s">
        <v>22</v>
      </c>
      <c r="C41" s="426"/>
      <c r="D41" s="426"/>
      <c r="E41" s="426"/>
      <c r="F41" s="426"/>
      <c r="G41" s="426"/>
      <c r="H41" s="100"/>
      <c r="I41" s="77"/>
      <c r="J41" s="81"/>
      <c r="K41" s="199"/>
    </row>
    <row r="42" spans="1:11" ht="13.5">
      <c r="A42" s="80"/>
      <c r="B42" s="427" t="s">
        <v>23</v>
      </c>
      <c r="C42" s="427"/>
      <c r="D42" s="427"/>
      <c r="E42" s="427"/>
      <c r="F42" s="427"/>
      <c r="G42" s="427"/>
      <c r="H42" s="427"/>
      <c r="I42" s="427"/>
      <c r="J42" s="83"/>
      <c r="K42" s="199"/>
    </row>
    <row r="43" spans="1:11" ht="13.5">
      <c r="A43" s="428" t="s">
        <v>190</v>
      </c>
      <c r="B43" s="429"/>
      <c r="C43" s="429"/>
      <c r="D43" s="429"/>
      <c r="E43" s="429"/>
      <c r="F43" s="429"/>
      <c r="G43" s="429"/>
      <c r="H43" s="429"/>
      <c r="I43" s="429"/>
      <c r="J43" s="430"/>
      <c r="K43" s="199"/>
    </row>
    <row r="44" spans="1:18" s="6" customFormat="1" ht="13.5" customHeight="1">
      <c r="A44" s="147">
        <v>1</v>
      </c>
      <c r="B44" s="75" t="s">
        <v>91</v>
      </c>
      <c r="C44" s="76"/>
      <c r="D44" s="269"/>
      <c r="E44" s="77"/>
      <c r="F44" s="78"/>
      <c r="G44" s="77"/>
      <c r="H44" s="78"/>
      <c r="I44" s="77"/>
      <c r="J44" s="79"/>
      <c r="K44" s="197"/>
      <c r="R44" s="14"/>
    </row>
    <row r="45" spans="1:11" ht="13.5">
      <c r="A45" s="147">
        <v>2</v>
      </c>
      <c r="B45" s="75" t="s">
        <v>92</v>
      </c>
      <c r="C45" s="76"/>
      <c r="D45" s="269"/>
      <c r="E45" s="77"/>
      <c r="F45" s="78"/>
      <c r="G45" s="77"/>
      <c r="H45" s="78"/>
      <c r="I45" s="77"/>
      <c r="J45" s="79"/>
      <c r="K45" s="197"/>
    </row>
    <row r="46" spans="1:11" ht="16.5" customHeight="1">
      <c r="A46" s="147">
        <v>3</v>
      </c>
      <c r="B46" s="75" t="s">
        <v>93</v>
      </c>
      <c r="C46" s="76"/>
      <c r="D46" s="269"/>
      <c r="E46" s="139"/>
      <c r="F46" s="78"/>
      <c r="G46" s="77"/>
      <c r="H46" s="78"/>
      <c r="I46" s="77"/>
      <c r="J46" s="79"/>
      <c r="K46" s="197"/>
    </row>
    <row r="47" spans="1:11" ht="13.5">
      <c r="A47" s="80"/>
      <c r="B47" s="426" t="s">
        <v>22</v>
      </c>
      <c r="C47" s="426"/>
      <c r="D47" s="426"/>
      <c r="E47" s="426"/>
      <c r="F47" s="426"/>
      <c r="G47" s="426"/>
      <c r="H47" s="100"/>
      <c r="I47" s="77"/>
      <c r="J47" s="81"/>
      <c r="K47" s="199"/>
    </row>
    <row r="48" spans="1:11" ht="13.5">
      <c r="A48" s="80"/>
      <c r="B48" s="427" t="s">
        <v>23</v>
      </c>
      <c r="C48" s="427"/>
      <c r="D48" s="427"/>
      <c r="E48" s="427"/>
      <c r="F48" s="427"/>
      <c r="G48" s="427"/>
      <c r="H48" s="427"/>
      <c r="I48" s="427"/>
      <c r="J48" s="83"/>
      <c r="K48" s="199"/>
    </row>
    <row r="49" spans="1:11" ht="13.5">
      <c r="A49" s="428" t="s">
        <v>191</v>
      </c>
      <c r="B49" s="429"/>
      <c r="C49" s="429"/>
      <c r="D49" s="429"/>
      <c r="E49" s="429"/>
      <c r="F49" s="429"/>
      <c r="G49" s="429"/>
      <c r="H49" s="429"/>
      <c r="I49" s="429"/>
      <c r="J49" s="430"/>
      <c r="K49" s="199"/>
    </row>
    <row r="50" spans="1:11" ht="13.5">
      <c r="A50" s="147">
        <v>1</v>
      </c>
      <c r="B50" s="75" t="s">
        <v>91</v>
      </c>
      <c r="C50" s="76"/>
      <c r="D50" s="269"/>
      <c r="E50" s="77"/>
      <c r="F50" s="78"/>
      <c r="G50" s="77"/>
      <c r="H50" s="78"/>
      <c r="I50" s="77"/>
      <c r="J50" s="79"/>
      <c r="K50" s="197"/>
    </row>
    <row r="51" spans="1:11" ht="13.5">
      <c r="A51" s="147">
        <v>2</v>
      </c>
      <c r="B51" s="75" t="s">
        <v>92</v>
      </c>
      <c r="C51" s="76"/>
      <c r="D51" s="269"/>
      <c r="E51" s="77"/>
      <c r="F51" s="78"/>
      <c r="G51" s="77"/>
      <c r="H51" s="78"/>
      <c r="I51" s="77"/>
      <c r="J51" s="79"/>
      <c r="K51" s="197"/>
    </row>
    <row r="52" spans="1:11" ht="13.5">
      <c r="A52" s="147">
        <v>3</v>
      </c>
      <c r="B52" s="75" t="s">
        <v>93</v>
      </c>
      <c r="C52" s="76"/>
      <c r="D52" s="269"/>
      <c r="E52" s="139"/>
      <c r="F52" s="78"/>
      <c r="G52" s="77"/>
      <c r="H52" s="78"/>
      <c r="I52" s="77"/>
      <c r="J52" s="79"/>
      <c r="K52" s="197"/>
    </row>
    <row r="53" spans="1:11" ht="13.5">
      <c r="A53" s="80"/>
      <c r="B53" s="426" t="s">
        <v>22</v>
      </c>
      <c r="C53" s="426"/>
      <c r="D53" s="426"/>
      <c r="E53" s="426"/>
      <c r="F53" s="426"/>
      <c r="G53" s="426"/>
      <c r="H53" s="100"/>
      <c r="I53" s="77"/>
      <c r="J53" s="81"/>
      <c r="K53" s="199"/>
    </row>
    <row r="54" spans="1:11" ht="13.5">
      <c r="A54" s="80"/>
      <c r="B54" s="427" t="s">
        <v>23</v>
      </c>
      <c r="C54" s="427"/>
      <c r="D54" s="427"/>
      <c r="E54" s="427"/>
      <c r="F54" s="427"/>
      <c r="G54" s="427"/>
      <c r="H54" s="427"/>
      <c r="I54" s="427"/>
      <c r="J54" s="83"/>
      <c r="K54" s="199"/>
    </row>
    <row r="55" spans="1:11" ht="13.5">
      <c r="A55" s="428" t="s">
        <v>192</v>
      </c>
      <c r="B55" s="429"/>
      <c r="C55" s="429"/>
      <c r="D55" s="429"/>
      <c r="E55" s="429"/>
      <c r="F55" s="429"/>
      <c r="G55" s="429"/>
      <c r="H55" s="429"/>
      <c r="I55" s="429"/>
      <c r="J55" s="430"/>
      <c r="K55" s="199"/>
    </row>
    <row r="56" spans="1:11" ht="13.5">
      <c r="A56" s="147">
        <v>1</v>
      </c>
      <c r="B56" s="75" t="s">
        <v>91</v>
      </c>
      <c r="C56" s="76"/>
      <c r="D56" s="269"/>
      <c r="E56" s="77"/>
      <c r="F56" s="78"/>
      <c r="G56" s="77"/>
      <c r="H56" s="78"/>
      <c r="I56" s="77"/>
      <c r="J56" s="79"/>
      <c r="K56" s="197"/>
    </row>
    <row r="57" spans="1:11" ht="13.5">
      <c r="A57" s="147">
        <v>2</v>
      </c>
      <c r="B57" s="75" t="s">
        <v>92</v>
      </c>
      <c r="C57" s="76"/>
      <c r="D57" s="269"/>
      <c r="E57" s="77"/>
      <c r="F57" s="78"/>
      <c r="G57" s="77"/>
      <c r="H57" s="78"/>
      <c r="I57" s="77"/>
      <c r="J57" s="79"/>
      <c r="K57" s="197"/>
    </row>
    <row r="58" spans="1:11" ht="13.5">
      <c r="A58" s="147">
        <v>3</v>
      </c>
      <c r="B58" s="75" t="s">
        <v>93</v>
      </c>
      <c r="C58" s="76"/>
      <c r="D58" s="269"/>
      <c r="E58" s="139"/>
      <c r="F58" s="78"/>
      <c r="G58" s="77"/>
      <c r="H58" s="78"/>
      <c r="I58" s="77"/>
      <c r="J58" s="79"/>
      <c r="K58" s="197"/>
    </row>
    <row r="59" spans="1:11" ht="13.5">
      <c r="A59" s="80"/>
      <c r="B59" s="426" t="s">
        <v>22</v>
      </c>
      <c r="C59" s="426"/>
      <c r="D59" s="426"/>
      <c r="E59" s="426"/>
      <c r="F59" s="426"/>
      <c r="G59" s="426"/>
      <c r="H59" s="100"/>
      <c r="I59" s="77"/>
      <c r="J59" s="81"/>
      <c r="K59" s="199"/>
    </row>
    <row r="60" spans="1:11" ht="13.5">
      <c r="A60" s="80"/>
      <c r="B60" s="427" t="s">
        <v>23</v>
      </c>
      <c r="C60" s="427"/>
      <c r="D60" s="427"/>
      <c r="E60" s="427"/>
      <c r="F60" s="427"/>
      <c r="G60" s="427"/>
      <c r="H60" s="427"/>
      <c r="I60" s="427"/>
      <c r="J60" s="83"/>
      <c r="K60" s="199"/>
    </row>
    <row r="61" spans="1:11" ht="13.5">
      <c r="A61" s="428" t="s">
        <v>194</v>
      </c>
      <c r="B61" s="429"/>
      <c r="C61" s="429"/>
      <c r="D61" s="429"/>
      <c r="E61" s="429"/>
      <c r="F61" s="429"/>
      <c r="G61" s="429"/>
      <c r="H61" s="429"/>
      <c r="I61" s="429"/>
      <c r="J61" s="430"/>
      <c r="K61" s="199"/>
    </row>
    <row r="62" spans="1:11" ht="13.5">
      <c r="A62" s="147">
        <v>1</v>
      </c>
      <c r="B62" s="75" t="s">
        <v>91</v>
      </c>
      <c r="C62" s="76"/>
      <c r="D62" s="269"/>
      <c r="E62" s="77"/>
      <c r="F62" s="78"/>
      <c r="G62" s="77"/>
      <c r="H62" s="78"/>
      <c r="I62" s="77"/>
      <c r="J62" s="79"/>
      <c r="K62" s="197"/>
    </row>
    <row r="63" spans="1:11" ht="13.5">
      <c r="A63" s="147">
        <v>2</v>
      </c>
      <c r="B63" s="75" t="s">
        <v>92</v>
      </c>
      <c r="C63" s="76"/>
      <c r="D63" s="269"/>
      <c r="E63" s="77"/>
      <c r="F63" s="78"/>
      <c r="G63" s="77"/>
      <c r="H63" s="78"/>
      <c r="I63" s="77"/>
      <c r="J63" s="79"/>
      <c r="K63" s="197"/>
    </row>
    <row r="64" spans="1:11" ht="18" customHeight="1">
      <c r="A64" s="147">
        <v>3</v>
      </c>
      <c r="B64" s="75" t="s">
        <v>93</v>
      </c>
      <c r="C64" s="76"/>
      <c r="D64" s="269"/>
      <c r="E64" s="139"/>
      <c r="F64" s="78"/>
      <c r="G64" s="77"/>
      <c r="H64" s="78"/>
      <c r="I64" s="77"/>
      <c r="J64" s="79"/>
      <c r="K64" s="197"/>
    </row>
    <row r="65" spans="1:11" ht="13.5">
      <c r="A65" s="80"/>
      <c r="B65" s="426" t="s">
        <v>22</v>
      </c>
      <c r="C65" s="426"/>
      <c r="D65" s="426"/>
      <c r="E65" s="426"/>
      <c r="F65" s="426"/>
      <c r="G65" s="426"/>
      <c r="H65" s="100"/>
      <c r="I65" s="77"/>
      <c r="J65" s="81"/>
      <c r="K65" s="199"/>
    </row>
    <row r="66" spans="1:11" ht="13.5">
      <c r="A66" s="80"/>
      <c r="B66" s="427" t="s">
        <v>23</v>
      </c>
      <c r="C66" s="427"/>
      <c r="D66" s="427"/>
      <c r="E66" s="427"/>
      <c r="F66" s="427"/>
      <c r="G66" s="427"/>
      <c r="H66" s="427"/>
      <c r="I66" s="427"/>
      <c r="J66" s="83"/>
      <c r="K66" s="199"/>
    </row>
    <row r="67" spans="1:11" ht="13.5">
      <c r="A67" s="428" t="s">
        <v>193</v>
      </c>
      <c r="B67" s="429"/>
      <c r="C67" s="429"/>
      <c r="D67" s="429"/>
      <c r="E67" s="429"/>
      <c r="F67" s="429"/>
      <c r="G67" s="429"/>
      <c r="H67" s="429"/>
      <c r="I67" s="429"/>
      <c r="J67" s="430"/>
      <c r="K67" s="199"/>
    </row>
    <row r="68" spans="1:11" ht="13.5">
      <c r="A68" s="147">
        <v>1</v>
      </c>
      <c r="B68" s="75" t="s">
        <v>91</v>
      </c>
      <c r="C68" s="76"/>
      <c r="D68" s="269"/>
      <c r="E68" s="77"/>
      <c r="F68" s="78"/>
      <c r="G68" s="77"/>
      <c r="H68" s="78"/>
      <c r="I68" s="77"/>
      <c r="J68" s="79"/>
      <c r="K68" s="197"/>
    </row>
    <row r="69" spans="1:13" ht="13.5">
      <c r="A69" s="147">
        <v>2</v>
      </c>
      <c r="B69" s="75" t="s">
        <v>92</v>
      </c>
      <c r="C69" s="76"/>
      <c r="D69" s="269"/>
      <c r="E69" s="77"/>
      <c r="F69" s="78"/>
      <c r="G69" s="77"/>
      <c r="H69" s="78"/>
      <c r="I69" s="77"/>
      <c r="J69" s="79"/>
      <c r="K69" s="197"/>
      <c r="L69" s="6"/>
      <c r="M69" s="6"/>
    </row>
    <row r="70" spans="1:13" ht="18.75" customHeight="1">
      <c r="A70" s="147">
        <v>3</v>
      </c>
      <c r="B70" s="75" t="s">
        <v>93</v>
      </c>
      <c r="C70" s="76"/>
      <c r="D70" s="269"/>
      <c r="E70" s="139"/>
      <c r="F70" s="78"/>
      <c r="G70" s="77"/>
      <c r="H70" s="78"/>
      <c r="I70" s="77"/>
      <c r="J70" s="79"/>
      <c r="K70" s="197"/>
      <c r="L70" s="267"/>
      <c r="M70" s="267"/>
    </row>
    <row r="71" spans="1:13" ht="13.5">
      <c r="A71" s="80"/>
      <c r="B71" s="426" t="s">
        <v>22</v>
      </c>
      <c r="C71" s="426"/>
      <c r="D71" s="426"/>
      <c r="E71" s="426"/>
      <c r="F71" s="426"/>
      <c r="G71" s="426"/>
      <c r="H71" s="100"/>
      <c r="I71" s="77"/>
      <c r="J71" s="81"/>
      <c r="K71" s="199"/>
      <c r="L71" s="6"/>
      <c r="M71" s="268"/>
    </row>
    <row r="72" spans="1:13" ht="13.5">
      <c r="A72" s="80"/>
      <c r="B72" s="427" t="s">
        <v>23</v>
      </c>
      <c r="C72" s="427"/>
      <c r="D72" s="427"/>
      <c r="E72" s="427"/>
      <c r="F72" s="427"/>
      <c r="G72" s="427"/>
      <c r="H72" s="427"/>
      <c r="I72" s="427"/>
      <c r="J72" s="83"/>
      <c r="K72" s="199"/>
      <c r="L72" s="6"/>
      <c r="M72" s="6"/>
    </row>
    <row r="75" spans="2:8" ht="13.5">
      <c r="B75" s="128" t="s">
        <v>175</v>
      </c>
      <c r="C75" s="6"/>
      <c r="D75" s="271"/>
      <c r="E75" s="271"/>
      <c r="F75" s="271"/>
      <c r="G75" s="271"/>
      <c r="H75" s="271"/>
    </row>
    <row r="76" spans="2:13" ht="25.5">
      <c r="B76" s="259"/>
      <c r="C76" s="92" t="s">
        <v>173</v>
      </c>
      <c r="D76" s="260" t="s">
        <v>84</v>
      </c>
      <c r="E76" s="260" t="s">
        <v>85</v>
      </c>
      <c r="F76" s="260" t="s">
        <v>88</v>
      </c>
      <c r="G76" s="260" t="s">
        <v>86</v>
      </c>
      <c r="H76" s="260" t="s">
        <v>87</v>
      </c>
      <c r="I76" s="260" t="s">
        <v>131</v>
      </c>
      <c r="J76" s="260" t="s">
        <v>132</v>
      </c>
      <c r="K76" s="260" t="s">
        <v>133</v>
      </c>
      <c r="L76" s="260" t="s">
        <v>134</v>
      </c>
      <c r="M76" s="260" t="s">
        <v>135</v>
      </c>
    </row>
    <row r="77" spans="2:13" ht="25.5">
      <c r="B77" s="92" t="s">
        <v>174</v>
      </c>
      <c r="C77" s="293"/>
      <c r="D77" s="261"/>
      <c r="E77" s="261"/>
      <c r="F77" s="261"/>
      <c r="G77" s="261"/>
      <c r="H77" s="261"/>
      <c r="I77" s="261"/>
      <c r="J77" s="261"/>
      <c r="K77" s="261"/>
      <c r="L77" s="261"/>
      <c r="M77" s="261"/>
    </row>
    <row r="79" spans="1:13" ht="13.5">
      <c r="A79" s="84"/>
      <c r="B79" s="6"/>
      <c r="C79" s="6"/>
      <c r="D79" s="287"/>
      <c r="E79" s="287"/>
      <c r="F79" s="287"/>
      <c r="G79" s="287"/>
      <c r="H79" s="287"/>
      <c r="I79" s="287"/>
      <c r="J79" s="287"/>
      <c r="K79" s="199"/>
      <c r="L79" s="6"/>
      <c r="M79" s="6"/>
    </row>
  </sheetData>
  <sheetProtection/>
  <mergeCells count="35">
    <mergeCell ref="A3:J3"/>
    <mergeCell ref="B18:I18"/>
    <mergeCell ref="A19:J19"/>
    <mergeCell ref="B23:G23"/>
    <mergeCell ref="A5:A6"/>
    <mergeCell ref="A25:J25"/>
    <mergeCell ref="A7:J7"/>
    <mergeCell ref="B30:I30"/>
    <mergeCell ref="A31:J31"/>
    <mergeCell ref="A13:J13"/>
    <mergeCell ref="B11:G11"/>
    <mergeCell ref="B12:I12"/>
    <mergeCell ref="B17:G17"/>
    <mergeCell ref="B24:I24"/>
    <mergeCell ref="B29:G29"/>
    <mergeCell ref="B66:I66"/>
    <mergeCell ref="A67:J67"/>
    <mergeCell ref="B35:G35"/>
    <mergeCell ref="B42:I42"/>
    <mergeCell ref="B71:G71"/>
    <mergeCell ref="B72:I72"/>
    <mergeCell ref="A55:J55"/>
    <mergeCell ref="B60:I60"/>
    <mergeCell ref="A61:J61"/>
    <mergeCell ref="B65:G65"/>
    <mergeCell ref="B41:G41"/>
    <mergeCell ref="B36:I36"/>
    <mergeCell ref="A37:J37"/>
    <mergeCell ref="B59:G59"/>
    <mergeCell ref="A43:J43"/>
    <mergeCell ref="B47:G47"/>
    <mergeCell ref="B48:I48"/>
    <mergeCell ref="A49:J49"/>
    <mergeCell ref="B53:G53"/>
    <mergeCell ref="B54:I54"/>
  </mergeCells>
  <conditionalFormatting sqref="I17 I11 I23 I29 I35 I41 I47 I53 I59 I65 I71">
    <cfRule type="cellIs" priority="34" dxfId="7" operator="notEqual" stopIfTrue="1">
      <formula>J12</formula>
    </cfRule>
  </conditionalFormatting>
  <conditionalFormatting sqref="E8">
    <cfRule type="cellIs" priority="35" dxfId="0" operator="notEqual" stopIfTrue="1">
      <formula>$F$8</formula>
    </cfRule>
  </conditionalFormatting>
  <conditionalFormatting sqref="I11">
    <cfRule type="cellIs" priority="36" dxfId="0" operator="notEqual" stopIfTrue="1">
      <formula>$J$12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12"/>
    <pageSetUpPr fitToPage="1"/>
  </sheetPr>
  <dimension ref="A1:AQ15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5.00390625" style="22" customWidth="1"/>
    <col min="2" max="2" width="20.00390625" style="30" customWidth="1"/>
    <col min="3" max="3" width="11.140625" style="73" customWidth="1"/>
    <col min="4" max="4" width="11.28125" style="33" customWidth="1"/>
    <col min="5" max="5" width="7.00390625" style="22" customWidth="1"/>
    <col min="6" max="6" width="6.8515625" style="22" customWidth="1"/>
    <col min="7" max="7" width="7.57421875" style="22" customWidth="1"/>
    <col min="8" max="19" width="9.421875" style="33" customWidth="1"/>
    <col min="20" max="29" width="9.421875" style="22" customWidth="1"/>
    <col min="30" max="30" width="12.8515625" style="22" bestFit="1" customWidth="1"/>
    <col min="31" max="16384" width="9.140625" style="22" customWidth="1"/>
  </cols>
  <sheetData>
    <row r="1" spans="1:29" ht="19.5" thickBot="1">
      <c r="A1" s="315" t="s">
        <v>130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</row>
    <row r="2" spans="1:29" s="34" customFormat="1" ht="13.5" thickTop="1">
      <c r="A2" s="317" t="s">
        <v>209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</row>
    <row r="3" spans="1:19" ht="15.75">
      <c r="A3" s="458" t="s">
        <v>110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</row>
    <row r="4" spans="1:19" ht="19.5" thickBot="1">
      <c r="A4" s="457" t="s">
        <v>162</v>
      </c>
      <c r="B4" s="457"/>
      <c r="C4" s="53"/>
      <c r="D4" s="54"/>
      <c r="E4" s="55"/>
      <c r="F4" s="55"/>
      <c r="G4" s="55"/>
      <c r="H4" s="56"/>
      <c r="I4" s="56"/>
      <c r="J4" s="56"/>
      <c r="K4" s="56"/>
      <c r="L4" s="56"/>
      <c r="M4" s="57"/>
      <c r="N4" s="57"/>
      <c r="P4" s="58"/>
      <c r="S4" s="57"/>
    </row>
    <row r="5" spans="1:29" ht="12.75" customHeight="1">
      <c r="A5" s="451"/>
      <c r="B5" s="453" t="s">
        <v>53</v>
      </c>
      <c r="C5" s="455" t="s">
        <v>54</v>
      </c>
      <c r="D5" s="441" t="s">
        <v>129</v>
      </c>
      <c r="E5" s="437" t="s">
        <v>58</v>
      </c>
      <c r="F5" s="437" t="s">
        <v>57</v>
      </c>
      <c r="G5" s="443"/>
      <c r="H5" s="445" t="s">
        <v>55</v>
      </c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7"/>
    </row>
    <row r="6" spans="1:29" ht="12.75">
      <c r="A6" s="452"/>
      <c r="B6" s="454"/>
      <c r="C6" s="456"/>
      <c r="D6" s="442"/>
      <c r="E6" s="438"/>
      <c r="F6" s="438"/>
      <c r="G6" s="444"/>
      <c r="H6" s="448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50"/>
    </row>
    <row r="7" spans="1:30" ht="56.25">
      <c r="A7" s="452"/>
      <c r="B7" s="454"/>
      <c r="C7" s="456"/>
      <c r="D7" s="442"/>
      <c r="E7" s="438"/>
      <c r="F7" s="438"/>
      <c r="G7" s="444"/>
      <c r="H7" s="60" t="s">
        <v>116</v>
      </c>
      <c r="I7" s="157"/>
      <c r="J7" s="59" t="s">
        <v>212</v>
      </c>
      <c r="K7" s="157"/>
      <c r="L7" s="59" t="s">
        <v>147</v>
      </c>
      <c r="M7" s="157"/>
      <c r="N7" s="59" t="s">
        <v>148</v>
      </c>
      <c r="O7" s="157"/>
      <c r="P7" s="59" t="s">
        <v>149</v>
      </c>
      <c r="Q7" s="157"/>
      <c r="R7" s="59" t="s">
        <v>117</v>
      </c>
      <c r="S7" s="157"/>
      <c r="T7" s="59" t="s">
        <v>195</v>
      </c>
      <c r="U7" s="157"/>
      <c r="V7" s="59" t="s">
        <v>196</v>
      </c>
      <c r="W7" s="157"/>
      <c r="X7" s="59" t="s">
        <v>197</v>
      </c>
      <c r="Y7" s="157"/>
      <c r="Z7" s="59" t="s">
        <v>198</v>
      </c>
      <c r="AA7" s="157"/>
      <c r="AB7" s="59" t="s">
        <v>189</v>
      </c>
      <c r="AC7" s="157"/>
      <c r="AD7" s="212"/>
    </row>
    <row r="8" spans="1:30" ht="13.5">
      <c r="A8" s="159"/>
      <c r="B8" s="61" t="s">
        <v>13</v>
      </c>
      <c r="C8" s="62"/>
      <c r="D8" s="63" t="s">
        <v>15</v>
      </c>
      <c r="E8" s="61" t="s">
        <v>16</v>
      </c>
      <c r="F8" s="64" t="s">
        <v>17</v>
      </c>
      <c r="G8" s="65" t="s">
        <v>56</v>
      </c>
      <c r="H8" s="63" t="s">
        <v>18</v>
      </c>
      <c r="I8" s="66" t="s">
        <v>50</v>
      </c>
      <c r="J8" s="63" t="s">
        <v>19</v>
      </c>
      <c r="K8" s="66" t="s">
        <v>31</v>
      </c>
      <c r="L8" s="63" t="s">
        <v>20</v>
      </c>
      <c r="M8" s="66" t="s">
        <v>32</v>
      </c>
      <c r="N8" s="63" t="s">
        <v>21</v>
      </c>
      <c r="O8" s="66" t="s">
        <v>33</v>
      </c>
      <c r="P8" s="63" t="s">
        <v>34</v>
      </c>
      <c r="Q8" s="66" t="s">
        <v>35</v>
      </c>
      <c r="R8" s="63" t="s">
        <v>90</v>
      </c>
      <c r="S8" s="66" t="s">
        <v>95</v>
      </c>
      <c r="T8" s="63" t="s">
        <v>19</v>
      </c>
      <c r="U8" s="66" t="s">
        <v>31</v>
      </c>
      <c r="V8" s="63" t="s">
        <v>20</v>
      </c>
      <c r="W8" s="66" t="s">
        <v>32</v>
      </c>
      <c r="X8" s="63" t="s">
        <v>21</v>
      </c>
      <c r="Y8" s="66" t="s">
        <v>33</v>
      </c>
      <c r="Z8" s="63" t="s">
        <v>34</v>
      </c>
      <c r="AA8" s="66" t="s">
        <v>35</v>
      </c>
      <c r="AB8" s="63" t="s">
        <v>90</v>
      </c>
      <c r="AC8" s="66" t="s">
        <v>95</v>
      </c>
      <c r="AD8" s="304"/>
    </row>
    <row r="9" spans="1:30" ht="13.5">
      <c r="A9" s="159"/>
      <c r="B9" s="61"/>
      <c r="C9" s="62"/>
      <c r="D9" s="63"/>
      <c r="E9" s="61"/>
      <c r="F9" s="64"/>
      <c r="G9" s="65"/>
      <c r="H9" s="63"/>
      <c r="I9" s="66"/>
      <c r="J9" s="63"/>
      <c r="K9" s="66"/>
      <c r="L9" s="63"/>
      <c r="M9" s="66"/>
      <c r="N9" s="63"/>
      <c r="O9" s="66"/>
      <c r="P9" s="63"/>
      <c r="Q9" s="66"/>
      <c r="R9" s="63"/>
      <c r="S9" s="66"/>
      <c r="T9" s="63"/>
      <c r="U9" s="66"/>
      <c r="V9" s="63"/>
      <c r="W9" s="66"/>
      <c r="X9" s="63"/>
      <c r="Y9" s="66"/>
      <c r="Z9" s="63"/>
      <c r="AA9" s="66"/>
      <c r="AB9" s="63"/>
      <c r="AC9" s="66"/>
      <c r="AD9" s="304"/>
    </row>
    <row r="10" spans="1:30" ht="13.5">
      <c r="A10" s="159"/>
      <c r="B10" s="301" t="s">
        <v>200</v>
      </c>
      <c r="C10" s="62"/>
      <c r="D10" s="303"/>
      <c r="E10" s="61"/>
      <c r="F10" s="64"/>
      <c r="G10" s="65"/>
      <c r="H10" s="63"/>
      <c r="I10" s="66"/>
      <c r="J10" s="63"/>
      <c r="K10" s="66"/>
      <c r="L10" s="63"/>
      <c r="M10" s="66"/>
      <c r="N10" s="63"/>
      <c r="O10" s="66"/>
      <c r="P10" s="63"/>
      <c r="Q10" s="66"/>
      <c r="R10" s="63"/>
      <c r="S10" s="66"/>
      <c r="T10" s="63"/>
      <c r="U10" s="66"/>
      <c r="V10" s="63"/>
      <c r="W10" s="66"/>
      <c r="X10" s="63"/>
      <c r="Y10" s="66"/>
      <c r="Z10" s="63"/>
      <c r="AA10" s="66"/>
      <c r="AB10" s="63"/>
      <c r="AC10" s="66"/>
      <c r="AD10" s="305"/>
    </row>
    <row r="11" spans="1:30" s="26" customFormat="1" ht="13.5">
      <c r="A11" s="326"/>
      <c r="B11" s="309"/>
      <c r="C11" s="149"/>
      <c r="D11" s="211"/>
      <c r="E11" s="272"/>
      <c r="F11" s="150"/>
      <c r="G11" s="67"/>
      <c r="H11" s="211"/>
      <c r="I11" s="151"/>
      <c r="J11" s="211"/>
      <c r="K11" s="151"/>
      <c r="L11" s="211"/>
      <c r="M11" s="151"/>
      <c r="N11" s="211"/>
      <c r="O11" s="151"/>
      <c r="P11" s="211"/>
      <c r="Q11" s="151"/>
      <c r="R11" s="211"/>
      <c r="S11" s="151"/>
      <c r="T11" s="211"/>
      <c r="U11" s="151"/>
      <c r="V11" s="211"/>
      <c r="W11" s="151"/>
      <c r="X11" s="211"/>
      <c r="Y11" s="151"/>
      <c r="Z11" s="211"/>
      <c r="AA11" s="151"/>
      <c r="AB11" s="211"/>
      <c r="AC11" s="151"/>
      <c r="AD11" s="153"/>
    </row>
    <row r="12" spans="1:30" s="26" customFormat="1" ht="13.5">
      <c r="A12" s="203"/>
      <c r="B12" s="302" t="s">
        <v>201</v>
      </c>
      <c r="C12" s="149"/>
      <c r="D12" s="303"/>
      <c r="E12" s="272"/>
      <c r="F12" s="150"/>
      <c r="G12" s="67"/>
      <c r="H12" s="211"/>
      <c r="I12" s="151"/>
      <c r="J12" s="211"/>
      <c r="K12" s="151"/>
      <c r="L12" s="211"/>
      <c r="M12" s="151"/>
      <c r="N12" s="211"/>
      <c r="O12" s="151"/>
      <c r="P12" s="211"/>
      <c r="Q12" s="151"/>
      <c r="R12" s="211"/>
      <c r="S12" s="151"/>
      <c r="T12" s="211"/>
      <c r="U12" s="151"/>
      <c r="V12" s="211"/>
      <c r="W12" s="151"/>
      <c r="X12" s="211"/>
      <c r="Y12" s="151"/>
      <c r="Z12" s="211"/>
      <c r="AA12" s="151"/>
      <c r="AB12" s="211"/>
      <c r="AC12" s="151"/>
      <c r="AD12" s="153"/>
    </row>
    <row r="13" spans="1:29" ht="13.5">
      <c r="A13" s="32"/>
      <c r="B13" s="439" t="s">
        <v>37</v>
      </c>
      <c r="C13" s="439"/>
      <c r="D13" s="439"/>
      <c r="E13" s="439"/>
      <c r="F13" s="439"/>
      <c r="G13" s="439"/>
      <c r="H13" s="156"/>
      <c r="I13" s="158"/>
      <c r="J13" s="156"/>
      <c r="K13" s="158"/>
      <c r="L13" s="156"/>
      <c r="M13" s="158"/>
      <c r="N13" s="156"/>
      <c r="O13" s="158"/>
      <c r="P13" s="156"/>
      <c r="Q13" s="158"/>
      <c r="R13" s="156"/>
      <c r="S13" s="158"/>
      <c r="T13" s="156"/>
      <c r="U13" s="158"/>
      <c r="V13" s="156"/>
      <c r="W13" s="158"/>
      <c r="X13" s="156"/>
      <c r="Y13" s="158"/>
      <c r="Z13" s="156"/>
      <c r="AA13" s="158"/>
      <c r="AB13" s="156"/>
      <c r="AC13" s="158"/>
    </row>
    <row r="14" spans="1:43" s="70" customFormat="1" ht="14.25" thickBot="1">
      <c r="A14" s="204"/>
      <c r="B14" s="440" t="s">
        <v>38</v>
      </c>
      <c r="C14" s="440"/>
      <c r="D14" s="440"/>
      <c r="E14" s="440"/>
      <c r="F14" s="440"/>
      <c r="G14" s="440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22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9"/>
    </row>
    <row r="15" spans="1:30" s="155" customFormat="1" ht="13.5" customHeight="1">
      <c r="A15" s="71"/>
      <c r="B15" s="154"/>
      <c r="C15" s="72"/>
      <c r="D15" s="72"/>
      <c r="E15" s="436"/>
      <c r="F15" s="436"/>
      <c r="G15" s="72"/>
      <c r="H15" s="72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2"/>
    </row>
  </sheetData>
  <sheetProtection/>
  <mergeCells count="13">
    <mergeCell ref="H5:AC6"/>
    <mergeCell ref="A5:A7"/>
    <mergeCell ref="B5:B7"/>
    <mergeCell ref="C5:C7"/>
    <mergeCell ref="A4:B4"/>
    <mergeCell ref="A3:S3"/>
    <mergeCell ref="E15:F15"/>
    <mergeCell ref="F5:F7"/>
    <mergeCell ref="B13:G13"/>
    <mergeCell ref="B14:G14"/>
    <mergeCell ref="D5:D7"/>
    <mergeCell ref="E5:E7"/>
    <mergeCell ref="G5:G7"/>
  </mergeCells>
  <conditionalFormatting sqref="H13">
    <cfRule type="cellIs" priority="23" dxfId="0" operator="notEqual" stopIfTrue="1">
      <formula>$I$14</formula>
    </cfRule>
  </conditionalFormatting>
  <conditionalFormatting sqref="H13 J13 T13">
    <cfRule type="cellIs" priority="25" dxfId="0" operator="notEqual" stopIfTrue="1">
      <formula>$K$14</formula>
    </cfRule>
  </conditionalFormatting>
  <conditionalFormatting sqref="L13 V13">
    <cfRule type="cellIs" priority="26" dxfId="0" operator="notEqual" stopIfTrue="1">
      <formula>$M$14</formula>
    </cfRule>
  </conditionalFormatting>
  <conditionalFormatting sqref="N13 X13">
    <cfRule type="cellIs" priority="27" dxfId="0" operator="notEqual" stopIfTrue="1">
      <formula>$O$14</formula>
    </cfRule>
  </conditionalFormatting>
  <conditionalFormatting sqref="P13 Z13">
    <cfRule type="cellIs" priority="28" dxfId="0" operator="notEqual" stopIfTrue="1">
      <formula>$Q$14</formula>
    </cfRule>
  </conditionalFormatting>
  <conditionalFormatting sqref="R13 AB13">
    <cfRule type="cellIs" priority="29" dxfId="0" operator="notEqual" stopIfTrue="1">
      <formula>$S$14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2"/>
    <pageSetUpPr fitToPage="1"/>
  </sheetPr>
  <dimension ref="A1:P18"/>
  <sheetViews>
    <sheetView view="pageBreakPreview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3.7109375" style="5" customWidth="1"/>
    <col min="2" max="2" width="21.00390625" style="5" customWidth="1"/>
    <col min="3" max="6" width="15.140625" style="50" customWidth="1"/>
    <col min="7" max="16384" width="9.140625" style="5" customWidth="1"/>
  </cols>
  <sheetData>
    <row r="1" spans="1:6" ht="19.5" thickBot="1">
      <c r="A1" s="315" t="s">
        <v>130</v>
      </c>
      <c r="B1" s="315"/>
      <c r="C1" s="315"/>
      <c r="D1" s="315"/>
      <c r="E1" s="315"/>
      <c r="F1" s="315"/>
    </row>
    <row r="2" spans="1:6" ht="13.5" thickTop="1">
      <c r="A2" s="317" t="s">
        <v>210</v>
      </c>
      <c r="B2" s="317"/>
      <c r="C2" s="317"/>
      <c r="D2" s="317"/>
      <c r="E2" s="317"/>
      <c r="F2" s="317"/>
    </row>
    <row r="3" spans="1:6" ht="15.75">
      <c r="A3" s="422" t="s">
        <v>126</v>
      </c>
      <c r="B3" s="422"/>
      <c r="C3" s="422"/>
      <c r="D3" s="422"/>
      <c r="E3" s="422"/>
      <c r="F3" s="422"/>
    </row>
    <row r="4" spans="1:6" ht="13.5" thickBot="1">
      <c r="A4" s="461" t="s">
        <v>163</v>
      </c>
      <c r="B4" s="461"/>
      <c r="F4" s="327" t="s">
        <v>2</v>
      </c>
    </row>
    <row r="5" spans="1:6" ht="54">
      <c r="A5" s="459"/>
      <c r="B5" s="163" t="s">
        <v>59</v>
      </c>
      <c r="C5" s="163" t="s">
        <v>60</v>
      </c>
      <c r="D5" s="163" t="s">
        <v>97</v>
      </c>
      <c r="E5" s="163" t="s">
        <v>61</v>
      </c>
      <c r="F5" s="164" t="s">
        <v>96</v>
      </c>
    </row>
    <row r="6" spans="1:6" s="167" customFormat="1" ht="12.75">
      <c r="A6" s="460"/>
      <c r="B6" s="165" t="s">
        <v>13</v>
      </c>
      <c r="C6" s="165" t="s">
        <v>14</v>
      </c>
      <c r="D6" s="165" t="s">
        <v>15</v>
      </c>
      <c r="E6" s="165" t="s">
        <v>16</v>
      </c>
      <c r="F6" s="166" t="s">
        <v>17</v>
      </c>
    </row>
    <row r="7" spans="1:6" ht="24">
      <c r="A7" s="259">
        <v>1</v>
      </c>
      <c r="B7" s="162" t="s">
        <v>63</v>
      </c>
      <c r="C7" s="172"/>
      <c r="D7" s="172"/>
      <c r="E7" s="172"/>
      <c r="F7" s="251"/>
    </row>
    <row r="8" spans="1:6" ht="12.75">
      <c r="A8" s="259">
        <v>2</v>
      </c>
      <c r="B8" s="161" t="s">
        <v>84</v>
      </c>
      <c r="C8" s="172"/>
      <c r="D8" s="172"/>
      <c r="E8" s="172"/>
      <c r="F8" s="251"/>
    </row>
    <row r="9" spans="1:6" ht="12.75">
      <c r="A9" s="259">
        <v>3</v>
      </c>
      <c r="B9" s="161" t="s">
        <v>85</v>
      </c>
      <c r="C9" s="172"/>
      <c r="D9" s="172"/>
      <c r="E9" s="172"/>
      <c r="F9" s="251"/>
    </row>
    <row r="10" spans="1:6" ht="12.75">
      <c r="A10" s="259">
        <v>4</v>
      </c>
      <c r="B10" s="161" t="s">
        <v>108</v>
      </c>
      <c r="C10" s="172"/>
      <c r="D10" s="172"/>
      <c r="E10" s="172"/>
      <c r="F10" s="251"/>
    </row>
    <row r="11" spans="1:6" ht="12.75">
      <c r="A11" s="259">
        <v>5</v>
      </c>
      <c r="B11" s="161" t="s">
        <v>109</v>
      </c>
      <c r="C11" s="172"/>
      <c r="D11" s="172"/>
      <c r="E11" s="172"/>
      <c r="F11" s="251"/>
    </row>
    <row r="12" spans="1:6" ht="12.75">
      <c r="A12" s="259">
        <v>6</v>
      </c>
      <c r="B12" s="161" t="s">
        <v>87</v>
      </c>
      <c r="C12" s="172"/>
      <c r="D12" s="172"/>
      <c r="E12" s="172"/>
      <c r="F12" s="251"/>
    </row>
    <row r="13" spans="1:6" ht="12.75">
      <c r="A13" s="259">
        <v>7</v>
      </c>
      <c r="B13" s="162" t="s">
        <v>131</v>
      </c>
      <c r="C13" s="172"/>
      <c r="D13" s="172"/>
      <c r="E13" s="172"/>
      <c r="F13" s="251"/>
    </row>
    <row r="14" spans="1:6" ht="12.75">
      <c r="A14" s="259">
        <v>8</v>
      </c>
      <c r="B14" s="161" t="s">
        <v>132</v>
      </c>
      <c r="C14" s="172"/>
      <c r="D14" s="172"/>
      <c r="E14" s="172"/>
      <c r="F14" s="251"/>
    </row>
    <row r="15" spans="1:6" ht="12.75">
      <c r="A15" s="259">
        <v>9</v>
      </c>
      <c r="B15" s="161" t="s">
        <v>133</v>
      </c>
      <c r="C15" s="172"/>
      <c r="D15" s="172"/>
      <c r="E15" s="172"/>
      <c r="F15" s="251"/>
    </row>
    <row r="16" spans="1:6" ht="12.75">
      <c r="A16" s="259">
        <v>10</v>
      </c>
      <c r="B16" s="161" t="s">
        <v>134</v>
      </c>
      <c r="C16" s="172"/>
      <c r="D16" s="172"/>
      <c r="E16" s="172"/>
      <c r="F16" s="251"/>
    </row>
    <row r="17" spans="1:6" ht="12.75">
      <c r="A17" s="259">
        <v>11</v>
      </c>
      <c r="B17" s="161" t="s">
        <v>135</v>
      </c>
      <c r="C17" s="172"/>
      <c r="D17" s="172"/>
      <c r="E17" s="172"/>
      <c r="F17" s="251"/>
    </row>
    <row r="18" spans="4:16" s="6" customFormat="1" ht="13.5">
      <c r="D18" s="287"/>
      <c r="H18" s="13"/>
      <c r="I18" s="13"/>
      <c r="P18" s="14"/>
    </row>
  </sheetData>
  <sheetProtection/>
  <mergeCells count="3">
    <mergeCell ref="A5:A6"/>
    <mergeCell ref="A3:F3"/>
    <mergeCell ref="A4:B4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1:N27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.00390625" style="5" customWidth="1"/>
    <col min="2" max="2" width="22.8515625" style="5" customWidth="1"/>
    <col min="3" max="8" width="10.140625" style="5" customWidth="1"/>
    <col min="9" max="13" width="9.140625" style="5" customWidth="1"/>
    <col min="14" max="14" width="12.8515625" style="5" customWidth="1"/>
    <col min="15" max="16384" width="9.140625" style="5" customWidth="1"/>
  </cols>
  <sheetData>
    <row r="1" spans="1:13" ht="19.5" thickBot="1">
      <c r="A1" s="315" t="s">
        <v>130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13.5" thickTop="1">
      <c r="A2" s="317" t="s">
        <v>211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8" ht="15.75">
      <c r="A3" s="422" t="s">
        <v>111</v>
      </c>
      <c r="B3" s="422"/>
      <c r="C3" s="422"/>
      <c r="D3" s="422"/>
      <c r="E3" s="422"/>
      <c r="F3" s="422"/>
      <c r="G3" s="422"/>
      <c r="H3" s="422"/>
    </row>
    <row r="4" spans="1:13" ht="13.5" thickBot="1">
      <c r="A4" s="410" t="s">
        <v>164</v>
      </c>
      <c r="B4" s="410"/>
      <c r="G4" s="48"/>
      <c r="M4" s="328" t="s">
        <v>2</v>
      </c>
    </row>
    <row r="5" spans="1:13" ht="81">
      <c r="A5" s="362"/>
      <c r="B5" s="107" t="s">
        <v>62</v>
      </c>
      <c r="C5" s="107" t="s">
        <v>36</v>
      </c>
      <c r="D5" s="107" t="s">
        <v>84</v>
      </c>
      <c r="E5" s="107" t="s">
        <v>85</v>
      </c>
      <c r="F5" s="107" t="s">
        <v>88</v>
      </c>
      <c r="G5" s="107" t="s">
        <v>86</v>
      </c>
      <c r="H5" s="107" t="s">
        <v>87</v>
      </c>
      <c r="I5" s="107" t="s">
        <v>131</v>
      </c>
      <c r="J5" s="107" t="s">
        <v>132</v>
      </c>
      <c r="K5" s="107" t="s">
        <v>133</v>
      </c>
      <c r="L5" s="107" t="s">
        <v>134</v>
      </c>
      <c r="M5" s="107" t="s">
        <v>135</v>
      </c>
    </row>
    <row r="6" spans="1:13" ht="12.75">
      <c r="A6" s="363"/>
      <c r="B6" s="169" t="s">
        <v>13</v>
      </c>
      <c r="C6" s="169" t="s">
        <v>14</v>
      </c>
      <c r="D6" s="169" t="s">
        <v>15</v>
      </c>
      <c r="E6" s="169" t="s">
        <v>16</v>
      </c>
      <c r="F6" s="169" t="s">
        <v>17</v>
      </c>
      <c r="G6" s="169" t="s">
        <v>18</v>
      </c>
      <c r="H6" s="169" t="s">
        <v>19</v>
      </c>
      <c r="I6" s="169" t="s">
        <v>15</v>
      </c>
      <c r="J6" s="169" t="s">
        <v>16</v>
      </c>
      <c r="K6" s="169" t="s">
        <v>17</v>
      </c>
      <c r="L6" s="169" t="s">
        <v>18</v>
      </c>
      <c r="M6" s="169" t="s">
        <v>19</v>
      </c>
    </row>
    <row r="7" spans="1:14" ht="13.5">
      <c r="A7" s="114"/>
      <c r="B7" s="136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97"/>
    </row>
    <row r="8" spans="1:14" ht="13.5">
      <c r="A8" s="114"/>
      <c r="B8" s="136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97"/>
    </row>
    <row r="9" spans="1:13" ht="13.5">
      <c r="A9" s="146"/>
      <c r="B9" s="101" t="s">
        <v>37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4" ht="14.25" thickBot="1">
      <c r="A10" s="171"/>
      <c r="B10" s="103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97"/>
    </row>
    <row r="11" spans="1:13" s="6" customFormat="1" ht="15.75">
      <c r="A11" s="168"/>
      <c r="B11" s="1"/>
      <c r="C11" s="160"/>
      <c r="D11" s="2"/>
      <c r="E11" s="2"/>
      <c r="F11" s="2"/>
      <c r="G11" s="2"/>
      <c r="H11" s="2"/>
      <c r="I11" s="2"/>
      <c r="J11" s="2"/>
      <c r="K11" s="2"/>
      <c r="L11" s="2"/>
      <c r="M11" s="2"/>
    </row>
    <row r="13" spans="2:7" ht="12.75">
      <c r="B13" s="6"/>
      <c r="F13" s="6"/>
      <c r="G13" s="6"/>
    </row>
    <row r="14" spans="1:7" ht="15.75">
      <c r="A14" s="124"/>
      <c r="D14" s="124"/>
      <c r="E14" s="124"/>
      <c r="F14" s="6"/>
      <c r="G14" s="6"/>
    </row>
    <row r="15" spans="1:8" ht="15.75">
      <c r="A15" s="19"/>
      <c r="B15" s="12"/>
      <c r="D15" s="124"/>
      <c r="E15" s="124"/>
      <c r="F15" s="16"/>
      <c r="H15" s="127"/>
    </row>
    <row r="16" s="6" customFormat="1" ht="13.5">
      <c r="M16" s="14"/>
    </row>
    <row r="17" spans="1:13" s="6" customFormat="1" ht="13.5">
      <c r="A17" s="15"/>
      <c r="B17" s="15"/>
      <c r="C17" s="15"/>
      <c r="M17" s="14"/>
    </row>
    <row r="18" s="6" customFormat="1" ht="13.5">
      <c r="M18" s="14"/>
    </row>
    <row r="19" s="6" customFormat="1" ht="13.5">
      <c r="M19" s="14"/>
    </row>
    <row r="20" s="6" customFormat="1" ht="13.5">
      <c r="M20" s="14"/>
    </row>
    <row r="21" spans="5:13" ht="12.75">
      <c r="E21" s="17"/>
      <c r="M21" s="18"/>
    </row>
    <row r="22" spans="4:5" ht="15.75">
      <c r="D22" s="124"/>
      <c r="E22" s="124"/>
    </row>
    <row r="23" spans="4:5" ht="12.75">
      <c r="D23" s="49"/>
      <c r="E23" s="49"/>
    </row>
    <row r="24" ht="12.75">
      <c r="A24" s="49"/>
    </row>
    <row r="25" spans="1:7" ht="12.75">
      <c r="A25" s="85"/>
      <c r="B25" s="85"/>
      <c r="C25" s="85"/>
      <c r="D25" s="25"/>
      <c r="E25" s="25"/>
      <c r="F25" s="25"/>
      <c r="G25" s="25"/>
    </row>
    <row r="27" spans="1:6" ht="12.75">
      <c r="A27" s="126"/>
      <c r="B27" s="126"/>
      <c r="C27" s="126"/>
      <c r="D27" s="25"/>
      <c r="E27" s="25"/>
      <c r="F27" s="25"/>
    </row>
  </sheetData>
  <sheetProtection/>
  <mergeCells count="3">
    <mergeCell ref="A5:A6"/>
    <mergeCell ref="A4:B4"/>
    <mergeCell ref="A3:H3"/>
  </mergeCells>
  <conditionalFormatting sqref="C7:M9">
    <cfRule type="cellIs" priority="2" dxfId="7" operator="notEqual" stopIfTrue="1">
      <formula>C8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Tanchev</dc:creator>
  <cp:keywords/>
  <dc:description/>
  <cp:lastModifiedBy>georgin</cp:lastModifiedBy>
  <cp:lastPrinted>2009-12-01T13:07:02Z</cp:lastPrinted>
  <dcterms:created xsi:type="dcterms:W3CDTF">2001-04-09T06:53:10Z</dcterms:created>
  <dcterms:modified xsi:type="dcterms:W3CDTF">2011-10-03T06:28:36Z</dcterms:modified>
  <cp:category/>
  <cp:version/>
  <cp:contentType/>
  <cp:contentStatus/>
</cp:coreProperties>
</file>