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5476" windowWidth="7650" windowHeight="8700" tabRatio="887" activeTab="0"/>
  </bookViews>
  <sheets>
    <sheet name="T1" sheetId="1" r:id="rId1"/>
    <sheet name="T2" sheetId="2" r:id="rId2"/>
    <sheet name="T2А_2Б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</sheets>
  <definedNames>
    <definedName name="_xlnm.Print_Area" localSheetId="0">'T1'!$A$1:$L$22</definedName>
    <definedName name="_xlnm.Print_Area" localSheetId="10">'T10'!$A$1:$L$25</definedName>
    <definedName name="_xlnm.Print_Area" localSheetId="1">'T2'!$A$1:$P$137</definedName>
    <definedName name="_xlnm.Print_Area" localSheetId="2">'T2А_2Б'!$A$1:$Y$27</definedName>
    <definedName name="_xlnm.Print_Area" localSheetId="3">'T3'!$A$1:$M$12</definedName>
    <definedName name="_xlnm.Print_Area" localSheetId="4">'T4'!$A$1:$L$51</definedName>
    <definedName name="_xlnm.Print_Area" localSheetId="5">'T5'!$A$1:$M$78</definedName>
    <definedName name="_xlnm.Print_Area" localSheetId="6">'T6'!$A$1:$AC$14</definedName>
    <definedName name="_xlnm.Print_Area" localSheetId="7">'T7'!$A$1:$F$18</definedName>
    <definedName name="_xlnm.Print_Area" localSheetId="8">'T8'!$A$1:$M$10</definedName>
    <definedName name="_xlnm.Print_Area" localSheetId="9">'T9'!$A$1:$M$12</definedName>
  </definedNames>
  <calcPr fullCalcOnLoad="1"/>
</workbook>
</file>

<file path=xl/sharedStrings.xml><?xml version="1.0" encoding="utf-8"?>
<sst xmlns="http://schemas.openxmlformats.org/spreadsheetml/2006/main" count="568" uniqueCount="207">
  <si>
    <t>Предмет на инвестицията</t>
  </si>
  <si>
    <t>Таблица 1</t>
  </si>
  <si>
    <t>(лева)</t>
  </si>
  <si>
    <t>Инвестиция</t>
  </si>
  <si>
    <t>Единична цена</t>
  </si>
  <si>
    <t>Стойност</t>
  </si>
  <si>
    <t>Включително</t>
  </si>
  <si>
    <t>Вид</t>
  </si>
  <si>
    <t>Модел, порода, тип, сорт, други</t>
  </si>
  <si>
    <t>К-во</t>
  </si>
  <si>
    <t>мярка</t>
  </si>
  <si>
    <t>Собствени средства (%)</t>
  </si>
  <si>
    <t>Кредит (%)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</si>
  <si>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</si>
  <si>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</si>
  <si>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</si>
  <si>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</si>
  <si>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</si>
  <si>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</si>
  <si>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</si>
  <si>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</si>
  <si>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</si>
  <si>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</si>
  <si>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Други
 (%)</t>
  </si>
  <si>
    <t xml:space="preserve"> за износ</t>
  </si>
  <si>
    <t xml:space="preserve"> за местния пазар  </t>
  </si>
  <si>
    <t>за собствено потребление</t>
  </si>
  <si>
    <t>за износ</t>
  </si>
  <si>
    <t>за местния пазар</t>
  </si>
  <si>
    <t>В1</t>
  </si>
  <si>
    <t>Ж1</t>
  </si>
  <si>
    <t>З1</t>
  </si>
  <si>
    <t>И1</t>
  </si>
  <si>
    <t>К</t>
  </si>
  <si>
    <t>К1</t>
  </si>
  <si>
    <t>Предходна година/Последен отчетен период</t>
  </si>
  <si>
    <t>Общо</t>
  </si>
  <si>
    <t>Други приходи</t>
  </si>
  <si>
    <t xml:space="preserve"> Общо</t>
  </si>
  <si>
    <t>Други приходи 
(вид)</t>
  </si>
  <si>
    <t>Вид на разходите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</si>
  <si>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</si>
  <si>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</si>
  <si>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</si>
  <si>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</si>
  <si>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</si>
  <si>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</si>
  <si>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Е1</t>
  </si>
  <si>
    <t>Актив</t>
  </si>
  <si>
    <t>Дата на придобиване</t>
  </si>
  <si>
    <t>Амортизационна квота</t>
  </si>
  <si>
    <t>Д1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</si>
  <si>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</si>
  <si>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</si>
  <si>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</si>
  <si>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</si>
  <si>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</si>
  <si>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</si>
  <si>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Предходна година/
Последен отчетен период</t>
  </si>
  <si>
    <t>Други разходи</t>
  </si>
  <si>
    <t xml:space="preserve">Други разходи </t>
  </si>
  <si>
    <t>Прогноза за Нетните парични потоци на проекта</t>
  </si>
  <si>
    <t>Индекс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</si>
  <si>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</si>
  <si>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</si>
  <si>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</si>
  <si>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</si>
  <si>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</si>
  <si>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</si>
  <si>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</si>
  <si>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</si>
  <si>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</si>
  <si>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</si>
  <si>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</si>
  <si>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</si>
  <si>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</si>
  <si>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</si>
  <si>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А</t>
  </si>
  <si>
    <t xml:space="preserve">3. Разходи за суровини, мат. и външни услуги </t>
  </si>
  <si>
    <t>I</t>
  </si>
  <si>
    <t>II</t>
  </si>
  <si>
    <t>IV</t>
  </si>
  <si>
    <t>V</t>
  </si>
  <si>
    <t>III</t>
  </si>
  <si>
    <t>Разходи за суровини, материали и външни услуги</t>
  </si>
  <si>
    <t>Л</t>
  </si>
  <si>
    <t>Управленски</t>
  </si>
  <si>
    <t>Административен</t>
  </si>
  <si>
    <t>Производствен</t>
  </si>
  <si>
    <t>Г1</t>
  </si>
  <si>
    <t>Л1</t>
  </si>
  <si>
    <t>Остатък от главницата в края на годината</t>
  </si>
  <si>
    <t xml:space="preserve">Лихви </t>
  </si>
  <si>
    <t>Предходна година/ Последен отчетен период</t>
  </si>
  <si>
    <t xml:space="preserve">       (лева)</t>
  </si>
  <si>
    <t xml:space="preserve">Предходна година/Последен отчетен период </t>
  </si>
  <si>
    <t>II-ра година</t>
  </si>
  <si>
    <t>III-та година</t>
  </si>
  <si>
    <t>IV-та година</t>
  </si>
  <si>
    <t>V-та година</t>
  </si>
  <si>
    <t>Предходна година / Последен отчетен период.</t>
  </si>
  <si>
    <t>І</t>
  </si>
  <si>
    <t>ІІ</t>
  </si>
  <si>
    <t>ІІІ</t>
  </si>
  <si>
    <t>ІV</t>
  </si>
  <si>
    <t>Разходи за амортизация (амортизационен план)</t>
  </si>
  <si>
    <t>Разходи за лихви</t>
  </si>
  <si>
    <t>II год</t>
  </si>
  <si>
    <t>III год</t>
  </si>
  <si>
    <t>IV год</t>
  </si>
  <si>
    <t>V год</t>
  </si>
  <si>
    <t>Предходна година/
Последен отчетен
период</t>
  </si>
  <si>
    <t>V година</t>
  </si>
  <si>
    <t>II. Разходи</t>
  </si>
  <si>
    <t>Предходна година/ последен отчетен период</t>
  </si>
  <si>
    <t>І година</t>
  </si>
  <si>
    <t>ІІ година</t>
  </si>
  <si>
    <t>ІІІ година</t>
  </si>
  <si>
    <t>ІV година</t>
  </si>
  <si>
    <t>Осигуровки</t>
  </si>
  <si>
    <t>Разходи за заплати и осигуровки</t>
  </si>
  <si>
    <t>Погасителен план на привлечените средства</t>
  </si>
  <si>
    <t>VI.Финансиране по Програмата</t>
  </si>
  <si>
    <t>VІII. Нетен паричен поток ( V+4+VI)</t>
  </si>
  <si>
    <t>Цена на придобиване</t>
  </si>
  <si>
    <t>ИНСТРУКЦИЯ ЗА РАБОТА</t>
  </si>
  <si>
    <t>VI</t>
  </si>
  <si>
    <t>VII</t>
  </si>
  <si>
    <t>VIII</t>
  </si>
  <si>
    <t>IX</t>
  </si>
  <si>
    <t>X</t>
  </si>
  <si>
    <t>Производствена и търговска програма</t>
  </si>
  <si>
    <t>Количество/средногодишна натовареност</t>
  </si>
  <si>
    <t>Вид на продукцията</t>
  </si>
  <si>
    <t>Мярка</t>
  </si>
  <si>
    <t>Годишен производствен капацитет на предприятието</t>
  </si>
  <si>
    <t>Общо продукция</t>
  </si>
  <si>
    <t xml:space="preserve">Предходна година </t>
  </si>
  <si>
    <t>Себестойност на единица продукция по вид, лв.</t>
  </si>
  <si>
    <t>Годишни разходи, лв.</t>
  </si>
  <si>
    <t>Годишни разходи ОБЩО, лв.</t>
  </si>
  <si>
    <t xml:space="preserve">II година </t>
  </si>
  <si>
    <t xml:space="preserve">III година </t>
  </si>
  <si>
    <t xml:space="preserve">IV година  </t>
  </si>
  <si>
    <t>Таблица 2</t>
  </si>
  <si>
    <t>Таблица 2А</t>
  </si>
  <si>
    <t>Таблица 2Б</t>
  </si>
  <si>
    <t xml:space="preserve">Общо </t>
  </si>
  <si>
    <t>Вид на продукцията/услугите</t>
  </si>
  <si>
    <t>Количество/среднодневна натовареност</t>
  </si>
  <si>
    <t>Брой дни годишна натовареност</t>
  </si>
  <si>
    <t>Средногодишна натовареност</t>
  </si>
  <si>
    <t>Производствен капацитет</t>
  </si>
  <si>
    <t>Таблица 3</t>
  </si>
  <si>
    <t xml:space="preserve">Таблица 4 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</si>
  <si>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</si>
  <si>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</si>
  <si>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</si>
  <si>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</si>
  <si>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</si>
  <si>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</si>
  <si>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Проверка по себестойност (Таб. 2.4):</t>
  </si>
  <si>
    <t>Количество на продукцията, брой</t>
  </si>
  <si>
    <t>Продукция/услуги</t>
  </si>
  <si>
    <t>Средна цена за  единица продукция/услуги</t>
  </si>
  <si>
    <t>Приходи от продажби на продукция/услуги</t>
  </si>
  <si>
    <t>Вид на продукцията/услугите по години</t>
  </si>
  <si>
    <t>Предходна година</t>
  </si>
  <si>
    <t>Брой работни места, общо:</t>
  </si>
  <si>
    <t>Таблица 5а</t>
  </si>
  <si>
    <t>В'</t>
  </si>
  <si>
    <t>IX-та година</t>
  </si>
  <si>
    <t>X-та година</t>
  </si>
  <si>
    <t>VIII-ма година</t>
  </si>
  <si>
    <t>VII-ма година</t>
  </si>
  <si>
    <t>VI-та година</t>
  </si>
  <si>
    <t>VІ</t>
  </si>
  <si>
    <t>VІІ</t>
  </si>
  <si>
    <t>VІІІ</t>
  </si>
  <si>
    <t>VІ година</t>
  </si>
  <si>
    <t>VІІ година</t>
  </si>
  <si>
    <t>VІІІ година</t>
  </si>
  <si>
    <t>IX година</t>
  </si>
  <si>
    <t>X година</t>
  </si>
  <si>
    <t>VI год</t>
  </si>
  <si>
    <t>VII год</t>
  </si>
  <si>
    <t>VIII год</t>
  </si>
  <si>
    <t>X год</t>
  </si>
  <si>
    <t>IX год</t>
  </si>
  <si>
    <t xml:space="preserve">VI година  </t>
  </si>
  <si>
    <t xml:space="preserve">VII година </t>
  </si>
  <si>
    <t xml:space="preserve">VIII година </t>
  </si>
  <si>
    <t xml:space="preserve">IX година  </t>
  </si>
  <si>
    <t>Общо стари активи</t>
  </si>
  <si>
    <t>Общо нови активи</t>
  </si>
  <si>
    <t>Попълнете колони от А до И.  Цените в лева!</t>
  </si>
  <si>
    <t>Колони Ж, З и И попълнете в процентни съотношения! НЕ ПОПЪЛВАЙТЕ СИВИТЕ КЛЕТКИ!</t>
  </si>
  <si>
    <t>I-ва година</t>
  </si>
  <si>
    <t xml:space="preserve">     Попълват се само полетата в бял цвят, колони от А до К.    Не попълвайте колони В1, Ж1, З1, И1 и К1. Сумите в лева! НЕ ПОПЪЛВАЙТЕ СИВИТЕ КЛЕТКИ!</t>
  </si>
  <si>
    <t>Попълнете колоните с бял цвят от А до З1! НЕ ПОПЪЛВАЙТЕ СИВИТЕ КЛЕТКИ!</t>
  </si>
  <si>
    <t>Попълнете колоните с бял цвят от А до Ж! НЕ ПОПЪЛВАЙТЕ СИВИТЕ КЛЕТКИ!</t>
  </si>
  <si>
    <t>Попълнете колоните с бял цвят от А до Е1 НЕ ПОПЪЛВАЙТЕ СИВИТЕ КЛЕТКИ!</t>
  </si>
  <si>
    <t>Попълнете колоните с бял цвят от А до Л1 НЕ ПОПЪЛВАЙТЕ СИВИТЕ КЛЕТКИ!</t>
  </si>
  <si>
    <t>Попълнете колоните с бял цвят от А до Д</t>
  </si>
  <si>
    <t>Попълнете колоните с бял цвят от А до Ж, НЕ ПОПЪЛВАЙТЕ СИВИТЕ КЛЕТКИ!</t>
  </si>
  <si>
    <t xml:space="preserve">I година  </t>
  </si>
  <si>
    <t>I год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</si>
</sst>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mm/dd/yy"/>
    <numFmt numFmtId="178" formatCode="mmm/yyyy"/>
    <numFmt numFmtId="179" formatCode="0.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_ ;[Red]\-0.00\ "/>
    <numFmt numFmtId="186" formatCode="#,##0.00_ ;[Red]\-#,##0.00\ 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  <numFmt numFmtId="193" formatCode="m/d/yy"/>
    <numFmt numFmtId="194" formatCode="#,##0.0000_ ;[Red]\-#,##0.0000\ "/>
    <numFmt numFmtId="195" formatCode="d\-mmm\-yy"/>
    <numFmt numFmtId="196" formatCode="00000"/>
    <numFmt numFmtId="197" formatCode="#,##0_ ;[Red]\-#,##0\ "/>
    <numFmt numFmtId="198" formatCode="#,##0.0_ ;[Red]\-#,##0.0\ "/>
    <numFmt numFmtId="199" formatCode="#,##0.000_ ;[Red]\-#,##0.000\ "/>
    <numFmt numFmtId="200" formatCode="0.00000000"/>
    <numFmt numFmtId="201" formatCode="[$€-2]\ #,##0.00_);[Red]\([$€-2]\ #,##0.00\)"/>
    <numFmt numFmtId="202" formatCode="#,##0.000000"/>
    <numFmt numFmtId="203" formatCode="#,##0.00000"/>
  </numFmts>
  <fonts count="98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u val="single"/>
      <sz val="10"/>
      <color indexed="1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9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7"/>
      <color indexed="8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Times New Roman"/>
      <family val="1"/>
    </font>
    <font>
      <i/>
      <sz val="8"/>
      <color indexed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17"/>
      <name val="Times New Roman"/>
      <family val="1"/>
    </font>
    <font>
      <b/>
      <sz val="14"/>
      <color indexed="13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b/>
      <i/>
      <sz val="9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0"/>
      <color indexed="12"/>
      <name val="Verdana"/>
      <family val="2"/>
    </font>
    <font>
      <i/>
      <sz val="8"/>
      <color indexed="12"/>
      <name val="Verdana"/>
      <family val="2"/>
    </font>
    <font>
      <i/>
      <sz val="10"/>
      <color indexed="12"/>
      <name val="Verdana"/>
      <family val="2"/>
    </font>
    <font>
      <b/>
      <sz val="10"/>
      <name val="Verdana"/>
      <family val="2"/>
    </font>
    <font>
      <b/>
      <i/>
      <sz val="10"/>
      <color indexed="12"/>
      <name val="Verdana"/>
      <family val="2"/>
    </font>
    <font>
      <b/>
      <i/>
      <sz val="10"/>
      <name val="Verdana"/>
      <family val="2"/>
    </font>
    <font>
      <b/>
      <i/>
      <sz val="10"/>
      <color indexed="17"/>
      <name val="Verdana"/>
      <family val="2"/>
    </font>
    <font>
      <b/>
      <i/>
      <u val="single"/>
      <sz val="10"/>
      <color indexed="17"/>
      <name val="Verdana"/>
      <family val="2"/>
    </font>
    <font>
      <b/>
      <sz val="10"/>
      <color indexed="17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10"/>
      <color indexed="9"/>
      <name val="Times New Roman"/>
      <family val="1"/>
    </font>
    <font>
      <b/>
      <u val="single"/>
      <sz val="14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2" fontId="10" fillId="0" borderId="0" xfId="0" applyNumberFormat="1" applyFont="1" applyAlignment="1" applyProtection="1">
      <alignment horizontal="center" vertical="center"/>
      <protection/>
    </xf>
    <xf numFmtId="4" fontId="14" fillId="0" borderId="0" xfId="0" applyNumberFormat="1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 wrapText="1"/>
      <protection/>
    </xf>
    <xf numFmtId="4" fontId="14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2" fontId="15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4" fontId="6" fillId="0" borderId="0" xfId="0" applyNumberFormat="1" applyFont="1" applyAlignment="1" applyProtection="1">
      <alignment vertical="center"/>
      <protection/>
    </xf>
    <xf numFmtId="2" fontId="15" fillId="0" borderId="0" xfId="0" applyNumberFormat="1" applyFont="1" applyAlignment="1" applyProtection="1">
      <alignment horizontal="justify" vertical="center"/>
      <protection/>
    </xf>
    <xf numFmtId="2" fontId="12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right" vertical="center" wrapText="1"/>
    </xf>
    <xf numFmtId="2" fontId="35" fillId="0" borderId="0" xfId="0" applyNumberFormat="1" applyFont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2" fontId="34" fillId="33" borderId="12" xfId="0" applyNumberFormat="1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4" fontId="15" fillId="0" borderId="12" xfId="0" applyNumberFormat="1" applyFont="1" applyBorder="1" applyAlignment="1" applyProtection="1">
      <alignment vertical="center" wrapText="1"/>
      <protection/>
    </xf>
    <xf numFmtId="3" fontId="28" fillId="0" borderId="12" xfId="0" applyNumberFormat="1" applyFont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Border="1" applyAlignment="1" applyProtection="1">
      <alignment horizontal="right" vertical="center" wrapText="1"/>
      <protection locked="0"/>
    </xf>
    <xf numFmtId="4" fontId="15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Alignment="1" applyProtection="1">
      <alignment horizontal="left" vertical="center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2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4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39" fillId="34" borderId="15" xfId="0" applyFont="1" applyFill="1" applyBorder="1" applyAlignment="1" applyProtection="1">
      <alignment vertical="center"/>
      <protection/>
    </xf>
    <xf numFmtId="2" fontId="39" fillId="34" borderId="15" xfId="0" applyNumberFormat="1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 locked="0"/>
    </xf>
    <xf numFmtId="9" fontId="28" fillId="0" borderId="12" xfId="60" applyNumberFormat="1" applyFont="1" applyBorder="1" applyAlignment="1" applyProtection="1">
      <alignment horizontal="center" vertical="center" wrapText="1"/>
      <protection locked="0"/>
    </xf>
    <xf numFmtId="9" fontId="28" fillId="0" borderId="14" xfId="6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15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/>
    </xf>
    <xf numFmtId="2" fontId="18" fillId="33" borderId="12" xfId="0" applyNumberFormat="1" applyFont="1" applyFill="1" applyBorder="1" applyAlignment="1" applyProtection="1">
      <alignment horizontal="center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14" fillId="0" borderId="0" xfId="0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/>
    </xf>
    <xf numFmtId="2" fontId="27" fillId="0" borderId="11" xfId="0" applyNumberFormat="1" applyFont="1" applyBorder="1" applyAlignment="1" applyProtection="1">
      <alignment horizontal="center" vertical="center" wrapText="1"/>
      <protection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9" fontId="28" fillId="0" borderId="12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>
      <alignment vertical="center"/>
    </xf>
    <xf numFmtId="4" fontId="29" fillId="0" borderId="12" xfId="0" applyNumberFormat="1" applyFont="1" applyBorder="1" applyAlignment="1">
      <alignment horizontal="right" vertical="center" wrapText="1"/>
    </xf>
    <xf numFmtId="2" fontId="37" fillId="33" borderId="12" xfId="0" applyNumberFormat="1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3" fontId="14" fillId="0" borderId="0" xfId="0" applyNumberFormat="1" applyFont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justify" vertical="center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left" vertical="center" wrapText="1"/>
    </xf>
    <xf numFmtId="186" fontId="8" fillId="0" borderId="10" xfId="0" applyNumberFormat="1" applyFont="1" applyFill="1" applyBorder="1" applyAlignment="1">
      <alignment horizontal="left" vertical="center" wrapText="1"/>
    </xf>
    <xf numFmtId="186" fontId="6" fillId="33" borderId="19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39" fillId="34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14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center" vertical="center" wrapText="1"/>
      <protection/>
    </xf>
    <xf numFmtId="3" fontId="15" fillId="0" borderId="0" xfId="0" applyNumberFormat="1" applyFont="1" applyAlignment="1">
      <alignment horizontal="right"/>
    </xf>
    <xf numFmtId="4" fontId="14" fillId="0" borderId="0" xfId="0" applyNumberFormat="1" applyFont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 locked="0"/>
    </xf>
    <xf numFmtId="4" fontId="24" fillId="0" borderId="0" xfId="0" applyNumberFormat="1" applyFont="1" applyAlignment="1">
      <alignment horizontal="right"/>
    </xf>
    <xf numFmtId="4" fontId="14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4" fontId="28" fillId="0" borderId="12" xfId="0" applyNumberFormat="1" applyFont="1" applyBorder="1" applyAlignment="1" applyProtection="1">
      <alignment horizontal="center" vertical="center" wrapText="1"/>
      <protection/>
    </xf>
    <xf numFmtId="4" fontId="15" fillId="33" borderId="12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" fontId="28" fillId="35" borderId="12" xfId="0" applyNumberFormat="1" applyFont="1" applyFill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4" fontId="28" fillId="0" borderId="14" xfId="0" applyNumberFormat="1" applyFont="1" applyBorder="1" applyAlignment="1" applyProtection="1">
      <alignment horizontal="right" vertical="center" wrapText="1"/>
      <protection/>
    </xf>
    <xf numFmtId="4" fontId="29" fillId="0" borderId="14" xfId="0" applyNumberFormat="1" applyFont="1" applyBorder="1" applyAlignment="1" applyProtection="1">
      <alignment horizontal="right" vertical="center" wrapText="1"/>
      <protection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 applyProtection="1">
      <alignment horizontal="center" vertical="center" wrapText="1"/>
      <protection/>
    </xf>
    <xf numFmtId="4" fontId="58" fillId="0" borderId="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50" fillId="0" borderId="12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3" fillId="0" borderId="12" xfId="0" applyFont="1" applyBorder="1" applyAlignment="1" applyProtection="1">
      <alignment horizontal="center" vertical="center" wrapText="1"/>
      <protection/>
    </xf>
    <xf numFmtId="4" fontId="53" fillId="0" borderId="12" xfId="0" applyNumberFormat="1" applyFont="1" applyBorder="1" applyAlignment="1">
      <alignment horizontal="right" vertical="top" wrapText="1"/>
    </xf>
    <xf numFmtId="4" fontId="46" fillId="33" borderId="12" xfId="0" applyNumberFormat="1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4" fontId="57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9" fillId="0" borderId="0" xfId="0" applyFont="1" applyAlignment="1">
      <alignment wrapText="1"/>
    </xf>
    <xf numFmtId="2" fontId="60" fillId="0" borderId="0" xfId="0" applyNumberFormat="1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2" fontId="60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2" fontId="49" fillId="0" borderId="12" xfId="0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 applyProtection="1">
      <alignment vertical="center" wrapText="1"/>
      <protection/>
    </xf>
    <xf numFmtId="4" fontId="52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2" fontId="50" fillId="0" borderId="0" xfId="0" applyNumberFormat="1" applyFont="1" applyFill="1" applyBorder="1" applyAlignment="1" applyProtection="1">
      <alignment vertical="center"/>
      <protection/>
    </xf>
    <xf numFmtId="2" fontId="49" fillId="0" borderId="18" xfId="0" applyNumberFormat="1" applyFont="1" applyFill="1" applyBorder="1" applyAlignment="1" applyProtection="1">
      <alignment horizontal="center" vertical="center" wrapText="1"/>
      <protection/>
    </xf>
    <xf numFmtId="2" fontId="49" fillId="0" borderId="10" xfId="0" applyNumberFormat="1" applyFont="1" applyFill="1" applyBorder="1" applyAlignment="1" applyProtection="1">
      <alignment horizontal="center" vertical="center" wrapText="1"/>
      <protection/>
    </xf>
    <xf numFmtId="186" fontId="26" fillId="0" borderId="12" xfId="0" applyNumberFormat="1" applyFont="1" applyBorder="1" applyAlignment="1">
      <alignment horizontal="right" vertical="center" wrapText="1"/>
    </xf>
    <xf numFmtId="186" fontId="27" fillId="33" borderId="12" xfId="0" applyNumberFormat="1" applyFont="1" applyFill="1" applyBorder="1" applyAlignment="1">
      <alignment horizontal="right" vertical="center" wrapText="1"/>
    </xf>
    <xf numFmtId="186" fontId="26" fillId="0" borderId="12" xfId="0" applyNumberFormat="1" applyFont="1" applyFill="1" applyBorder="1" applyAlignment="1">
      <alignment horizontal="right" vertical="center" wrapText="1"/>
    </xf>
    <xf numFmtId="186" fontId="27" fillId="33" borderId="13" xfId="0" applyNumberFormat="1" applyFont="1" applyFill="1" applyBorder="1" applyAlignment="1">
      <alignment horizontal="right" vertical="center" wrapText="1"/>
    </xf>
    <xf numFmtId="186" fontId="44" fillId="0" borderId="0" xfId="0" applyNumberFormat="1" applyFont="1" applyBorder="1" applyAlignment="1">
      <alignment horizontal="right" vertical="center" wrapText="1"/>
    </xf>
    <xf numFmtId="4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12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15" fillId="0" borderId="12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4" fontId="53" fillId="0" borderId="12" xfId="0" applyNumberFormat="1" applyFont="1" applyBorder="1" applyAlignment="1">
      <alignment horizontal="right" vertical="center" wrapText="1"/>
    </xf>
    <xf numFmtId="1" fontId="59" fillId="0" borderId="0" xfId="0" applyNumberFormat="1" applyFont="1" applyAlignment="1">
      <alignment wrapText="1"/>
    </xf>
    <xf numFmtId="1" fontId="12" fillId="0" borderId="0" xfId="0" applyNumberFormat="1" applyFont="1" applyAlignment="1">
      <alignment/>
    </xf>
    <xf numFmtId="0" fontId="51" fillId="0" borderId="2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/>
    </xf>
    <xf numFmtId="0" fontId="62" fillId="0" borderId="0" xfId="0" applyFont="1" applyAlignment="1" applyProtection="1">
      <alignment vertical="center"/>
      <protection/>
    </xf>
    <xf numFmtId="175" fontId="28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91" fontId="12" fillId="0" borderId="0" xfId="0" applyNumberFormat="1" applyFont="1" applyAlignment="1" applyProtection="1">
      <alignment vertical="center"/>
      <protection/>
    </xf>
    <xf numFmtId="191" fontId="15" fillId="0" borderId="12" xfId="0" applyNumberFormat="1" applyFont="1" applyBorder="1" applyAlignment="1" applyProtection="1">
      <alignment horizontal="center" vertical="center" wrapText="1"/>
      <protection/>
    </xf>
    <xf numFmtId="191" fontId="18" fillId="0" borderId="12" xfId="0" applyNumberFormat="1" applyFont="1" applyBorder="1" applyAlignment="1" applyProtection="1">
      <alignment horizontal="center" vertical="center" wrapText="1"/>
      <protection/>
    </xf>
    <xf numFmtId="191" fontId="28" fillId="0" borderId="12" xfId="0" applyNumberFormat="1" applyFont="1" applyBorder="1" applyAlignment="1" applyProtection="1">
      <alignment horizontal="center" vertical="center" wrapText="1"/>
      <protection/>
    </xf>
    <xf numFmtId="191" fontId="15" fillId="33" borderId="12" xfId="0" applyNumberFormat="1" applyFont="1" applyFill="1" applyBorder="1" applyAlignment="1" applyProtection="1">
      <alignment horizontal="center" vertical="center" wrapText="1"/>
      <protection/>
    </xf>
    <xf numFmtId="191" fontId="18" fillId="33" borderId="12" xfId="0" applyNumberFormat="1" applyFont="1" applyFill="1" applyBorder="1" applyAlignment="1" applyProtection="1">
      <alignment horizontal="center" vertical="center" wrapText="1"/>
      <protection/>
    </xf>
    <xf numFmtId="191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 applyProtection="1">
      <alignment horizontal="center" vertical="center" wrapText="1"/>
      <protection/>
    </xf>
    <xf numFmtId="4" fontId="21" fillId="33" borderId="12" xfId="0" applyNumberFormat="1" applyFont="1" applyFill="1" applyBorder="1" applyAlignment="1" applyProtection="1">
      <alignment horizontal="center" vertical="center" wrapText="1"/>
      <protection/>
    </xf>
    <xf numFmtId="4" fontId="21" fillId="33" borderId="14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4" fontId="4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4" fontId="49" fillId="36" borderId="19" xfId="0" applyNumberFormat="1" applyFont="1" applyFill="1" applyBorder="1" applyAlignment="1" applyProtection="1">
      <alignment vertical="center"/>
      <protection/>
    </xf>
    <xf numFmtId="4" fontId="50" fillId="36" borderId="13" xfId="0" applyNumberFormat="1" applyFont="1" applyFill="1" applyBorder="1" applyAlignment="1" applyProtection="1">
      <alignment vertical="center"/>
      <protection/>
    </xf>
    <xf numFmtId="4" fontId="49" fillId="36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/>
    </xf>
    <xf numFmtId="0" fontId="0" fillId="0" borderId="12" xfId="57" applyBorder="1" applyAlignment="1">
      <alignment vertical="center" wrapText="1"/>
      <protection/>
    </xf>
    <xf numFmtId="0" fontId="7" fillId="35" borderId="0" xfId="0" applyFont="1" applyFill="1" applyAlignment="1" applyProtection="1">
      <alignment vertical="center"/>
      <protection/>
    </xf>
    <xf numFmtId="2" fontId="12" fillId="35" borderId="0" xfId="0" applyNumberFormat="1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37" borderId="0" xfId="0" applyFont="1" applyFill="1" applyAlignment="1" applyProtection="1">
      <alignment vertical="center"/>
      <protection/>
    </xf>
    <xf numFmtId="2" fontId="49" fillId="0" borderId="14" xfId="0" applyNumberFormat="1" applyFont="1" applyFill="1" applyBorder="1" applyAlignment="1" applyProtection="1">
      <alignment horizontal="center" vertical="center" wrapText="1"/>
      <protection/>
    </xf>
    <xf numFmtId="4" fontId="49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4" fontId="15" fillId="33" borderId="22" xfId="0" applyNumberFormat="1" applyFont="1" applyFill="1" applyBorder="1" applyAlignment="1" applyProtection="1">
      <alignment vertical="center"/>
      <protection/>
    </xf>
    <xf numFmtId="9" fontId="7" fillId="33" borderId="23" xfId="0" applyNumberFormat="1" applyFont="1" applyFill="1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left" vertical="center" wrapText="1"/>
      <protection/>
    </xf>
    <xf numFmtId="0" fontId="18" fillId="38" borderId="0" xfId="0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Border="1" applyAlignment="1" applyProtection="1">
      <alignment vertical="center"/>
      <protection/>
    </xf>
    <xf numFmtId="0" fontId="51" fillId="0" borderId="12" xfId="0" applyFont="1" applyBorder="1" applyAlignment="1">
      <alignment horizontal="center"/>
    </xf>
    <xf numFmtId="0" fontId="53" fillId="0" borderId="12" xfId="0" applyFont="1" applyBorder="1" applyAlignment="1" applyProtection="1">
      <alignment horizontal="left" vertical="center" wrapText="1"/>
      <protection/>
    </xf>
    <xf numFmtId="0" fontId="63" fillId="34" borderId="15" xfId="0" applyFont="1" applyFill="1" applyBorder="1" applyAlignment="1" applyProtection="1">
      <alignment vertical="center"/>
      <protection/>
    </xf>
    <xf numFmtId="0" fontId="45" fillId="39" borderId="0" xfId="0" applyFont="1" applyFill="1" applyAlignment="1" applyProtection="1">
      <alignment vertical="center"/>
      <protection/>
    </xf>
    <xf numFmtId="0" fontId="7" fillId="39" borderId="0" xfId="0" applyFont="1" applyFill="1" applyAlignment="1" applyProtection="1">
      <alignment vertical="center"/>
      <protection/>
    </xf>
    <xf numFmtId="0" fontId="15" fillId="38" borderId="0" xfId="0" applyFont="1" applyFill="1" applyAlignment="1" applyProtection="1">
      <alignment vertical="center"/>
      <protection/>
    </xf>
    <xf numFmtId="4" fontId="53" fillId="0" borderId="25" xfId="0" applyNumberFormat="1" applyFont="1" applyBorder="1" applyAlignment="1" applyProtection="1">
      <alignment horizontal="left" vertical="center" wrapText="1"/>
      <protection/>
    </xf>
    <xf numFmtId="4" fontId="49" fillId="0" borderId="26" xfId="0" applyNumberFormat="1" applyFont="1" applyFill="1" applyBorder="1" applyAlignment="1" applyProtection="1">
      <alignment horizontal="center" vertical="center" wrapText="1"/>
      <protection/>
    </xf>
    <xf numFmtId="4" fontId="50" fillId="0" borderId="26" xfId="0" applyNumberFormat="1" applyFont="1" applyFill="1" applyBorder="1" applyAlignment="1" applyProtection="1">
      <alignment horizontal="right" vertical="center" wrapText="1"/>
      <protection/>
    </xf>
    <xf numFmtId="4" fontId="50" fillId="0" borderId="27" xfId="0" applyNumberFormat="1" applyFont="1" applyFill="1" applyBorder="1" applyAlignment="1" applyProtection="1">
      <alignment horizontal="right" vertical="center" wrapText="1"/>
      <protection/>
    </xf>
    <xf numFmtId="4" fontId="53" fillId="0" borderId="12" xfId="0" applyNumberFormat="1" applyFont="1" applyBorder="1" applyAlignment="1" applyProtection="1">
      <alignment horizontal="left" vertical="center" wrapText="1"/>
      <protection/>
    </xf>
    <xf numFmtId="4" fontId="50" fillId="0" borderId="12" xfId="0" applyNumberFormat="1" applyFont="1" applyFill="1" applyBorder="1" applyAlignment="1" applyProtection="1">
      <alignment horizontal="right" vertical="center" wrapText="1"/>
      <protection/>
    </xf>
    <xf numFmtId="4" fontId="18" fillId="38" borderId="0" xfId="0" applyNumberFormat="1" applyFont="1" applyFill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 vertical="center" wrapText="1"/>
    </xf>
    <xf numFmtId="0" fontId="18" fillId="38" borderId="0" xfId="0" applyFont="1" applyFill="1" applyAlignment="1" applyProtection="1">
      <alignment horizontal="right" vertical="center"/>
      <protection/>
    </xf>
    <xf numFmtId="0" fontId="8" fillId="38" borderId="0" xfId="0" applyFont="1" applyFill="1" applyAlignment="1" applyProtection="1">
      <alignment horizontal="right" vertical="center"/>
      <protection/>
    </xf>
    <xf numFmtId="0" fontId="18" fillId="38" borderId="0" xfId="0" applyFont="1" applyFill="1" applyAlignment="1">
      <alignment horizontal="right" vertical="center"/>
    </xf>
    <xf numFmtId="0" fontId="6" fillId="40" borderId="19" xfId="0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6" fillId="33" borderId="19" xfId="0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0" fillId="39" borderId="29" xfId="0" applyFont="1" applyFill="1" applyBorder="1" applyAlignment="1" applyProtection="1">
      <alignment horizontal="left" vertical="center" wrapText="1"/>
      <protection/>
    </xf>
    <xf numFmtId="0" fontId="40" fillId="39" borderId="0" xfId="0" applyFont="1" applyFill="1" applyBorder="1" applyAlignment="1" applyProtection="1">
      <alignment horizontal="left" vertical="center" wrapText="1"/>
      <protection/>
    </xf>
    <xf numFmtId="0" fontId="40" fillId="39" borderId="29" xfId="0" applyFont="1" applyFill="1" applyBorder="1" applyAlignment="1" applyProtection="1">
      <alignment horizontal="center" vertical="center" wrapText="1"/>
      <protection/>
    </xf>
    <xf numFmtId="0" fontId="40" fillId="39" borderId="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9" fontId="7" fillId="33" borderId="12" xfId="60" applyFont="1" applyFill="1" applyBorder="1" applyAlignment="1" applyProtection="1">
      <alignment horizontal="left" wrapText="1"/>
      <protection/>
    </xf>
    <xf numFmtId="9" fontId="7" fillId="33" borderId="14" xfId="60" applyFont="1" applyFill="1" applyBorder="1" applyAlignment="1" applyProtection="1">
      <alignment horizontal="left" wrapText="1"/>
      <protection/>
    </xf>
    <xf numFmtId="9" fontId="7" fillId="33" borderId="13" xfId="60" applyFont="1" applyFill="1" applyBorder="1" applyAlignment="1" applyProtection="1">
      <alignment horizontal="left" wrapText="1"/>
      <protection/>
    </xf>
    <xf numFmtId="9" fontId="7" fillId="33" borderId="17" xfId="60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0" fontId="6" fillId="40" borderId="12" xfId="0" applyFont="1" applyFill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2" fontId="15" fillId="33" borderId="11" xfId="0" applyNumberFormat="1" applyFont="1" applyFill="1" applyBorder="1" applyAlignment="1" applyProtection="1">
      <alignment horizontal="center" vertical="center" wrapText="1"/>
      <protection/>
    </xf>
    <xf numFmtId="2" fontId="15" fillId="33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40" fillId="39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56" fillId="33" borderId="13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4" fontId="56" fillId="33" borderId="30" xfId="0" applyNumberFormat="1" applyFont="1" applyFill="1" applyBorder="1" applyAlignment="1">
      <alignment horizontal="center" vertical="center" wrapText="1"/>
    </xf>
    <xf numFmtId="4" fontId="56" fillId="33" borderId="31" xfId="0" applyNumberFormat="1" applyFont="1" applyFill="1" applyBorder="1" applyAlignment="1">
      <alignment horizontal="center" vertical="center" wrapText="1"/>
    </xf>
    <xf numFmtId="4" fontId="55" fillId="0" borderId="32" xfId="0" applyNumberFormat="1" applyFont="1" applyBorder="1" applyAlignment="1">
      <alignment horizontal="center" vertical="center" wrapText="1"/>
    </xf>
    <xf numFmtId="4" fontId="55" fillId="0" borderId="2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/>
    </xf>
    <xf numFmtId="0" fontId="61" fillId="0" borderId="18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/>
    </xf>
    <xf numFmtId="2" fontId="49" fillId="0" borderId="11" xfId="0" applyNumberFormat="1" applyFont="1" applyFill="1" applyBorder="1" applyAlignment="1" applyProtection="1">
      <alignment horizontal="center" vertical="center" wrapText="1"/>
      <protection/>
    </xf>
    <xf numFmtId="2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37" borderId="0" xfId="0" applyFont="1" applyFill="1" applyAlignment="1" applyProtection="1">
      <alignment horizontal="center" vertical="center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2" xfId="0" applyNumberFormat="1" applyFont="1" applyBorder="1" applyAlignment="1" applyProtection="1">
      <alignment horizontal="center" vertical="center" wrapText="1"/>
      <protection/>
    </xf>
    <xf numFmtId="3" fontId="15" fillId="0" borderId="14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center" vertical="center" wrapText="1"/>
      <protection/>
    </xf>
    <xf numFmtId="4" fontId="6" fillId="40" borderId="12" xfId="0" applyNumberFormat="1" applyFont="1" applyFill="1" applyBorder="1" applyAlignment="1" applyProtection="1">
      <alignment horizontal="right" vertical="center" wrapText="1"/>
      <protection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4" fontId="14" fillId="0" borderId="0" xfId="0" applyNumberFormat="1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40" borderId="13" xfId="0" applyFont="1" applyFill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3" fillId="34" borderId="15" xfId="0" applyFont="1" applyFill="1" applyBorder="1" applyAlignment="1" applyProtection="1">
      <alignment vertical="center"/>
      <protection/>
    </xf>
    <xf numFmtId="0" fontId="7" fillId="39" borderId="29" xfId="0" applyFont="1" applyFill="1" applyBorder="1" applyAlignment="1" applyProtection="1">
      <alignment vertical="center"/>
      <protection/>
    </xf>
    <xf numFmtId="186" fontId="8" fillId="0" borderId="10" xfId="0" applyNumberFormat="1" applyFont="1" applyBorder="1" applyAlignment="1">
      <alignment horizontal="left" vertical="center"/>
    </xf>
    <xf numFmtId="186" fontId="8" fillId="0" borderId="12" xfId="0" applyNumberFormat="1" applyFont="1" applyBorder="1" applyAlignment="1">
      <alignment horizontal="left" vertical="center"/>
    </xf>
    <xf numFmtId="186" fontId="8" fillId="0" borderId="10" xfId="0" applyNumberFormat="1" applyFont="1" applyBorder="1" applyAlignment="1">
      <alignment horizontal="left" vertical="center" wrapText="1"/>
    </xf>
    <xf numFmtId="186" fontId="8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L22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3.421875" style="5" customWidth="1"/>
    <col min="2" max="2" width="20.7109375" style="5" customWidth="1"/>
    <col min="3" max="3" width="20.8515625" style="5" customWidth="1"/>
    <col min="4" max="4" width="8.421875" style="5" customWidth="1"/>
    <col min="5" max="5" width="7.57421875" style="5" customWidth="1"/>
    <col min="6" max="6" width="16.8515625" style="17" customWidth="1"/>
    <col min="7" max="7" width="12.7109375" style="5" customWidth="1"/>
    <col min="8" max="8" width="9.00390625" style="5" customWidth="1"/>
    <col min="9" max="9" width="10.421875" style="5" customWidth="1"/>
    <col min="10" max="10" width="7.28125" style="5" customWidth="1"/>
    <col min="11" max="11" width="15.421875" style="5" customWidth="1"/>
    <col min="12" max="12" width="14.7109375" style="5" customWidth="1"/>
    <col min="13" max="16384" width="9.140625" style="5" customWidth="1"/>
  </cols>
  <sheetData>
    <row r="1" spans="1:12" ht="19.5" thickBot="1">
      <c r="A1" s="104" t="s">
        <v>125</v>
      </c>
      <c r="B1" s="104"/>
      <c r="C1" s="104"/>
      <c r="D1" s="104"/>
      <c r="E1" s="104"/>
      <c r="F1" s="105"/>
      <c r="G1" s="104"/>
      <c r="H1" s="104"/>
      <c r="I1" s="104"/>
      <c r="J1" s="104"/>
      <c r="K1" s="104"/>
      <c r="L1" s="104"/>
    </row>
    <row r="2" spans="1:12" ht="22.5" customHeight="1" thickTop="1">
      <c r="A2" s="338" t="s">
        <v>195</v>
      </c>
      <c r="B2" s="338"/>
      <c r="C2" s="338"/>
      <c r="D2" s="338"/>
      <c r="E2" s="338"/>
      <c r="F2" s="338"/>
      <c r="G2" s="338"/>
      <c r="H2" s="338"/>
      <c r="I2" s="338"/>
      <c r="J2" s="338"/>
      <c r="K2" s="340"/>
      <c r="L2" s="340"/>
    </row>
    <row r="3" spans="1:12" ht="22.5" customHeight="1">
      <c r="A3" s="339" t="s">
        <v>196</v>
      </c>
      <c r="B3" s="339"/>
      <c r="C3" s="339"/>
      <c r="D3" s="339"/>
      <c r="E3" s="339"/>
      <c r="F3" s="339"/>
      <c r="G3" s="339"/>
      <c r="H3" s="339"/>
      <c r="I3" s="339"/>
      <c r="J3" s="339"/>
      <c r="K3" s="341"/>
      <c r="L3" s="341"/>
    </row>
    <row r="4" spans="1:10" s="34" customFormat="1" ht="12.75">
      <c r="A4" s="7"/>
      <c r="B4" s="7"/>
      <c r="C4" s="7"/>
      <c r="D4" s="7"/>
      <c r="E4" s="7"/>
      <c r="F4" s="52"/>
      <c r="G4" s="7"/>
      <c r="H4" s="89"/>
      <c r="I4" s="7"/>
      <c r="J4" s="7"/>
    </row>
    <row r="5" spans="1:10" ht="15.75">
      <c r="A5" s="348" t="s">
        <v>0</v>
      </c>
      <c r="B5" s="348"/>
      <c r="C5" s="348"/>
      <c r="D5" s="348"/>
      <c r="E5" s="348"/>
      <c r="F5" s="348"/>
      <c r="G5" s="348"/>
      <c r="H5" s="348"/>
      <c r="I5" s="348"/>
      <c r="J5" s="348"/>
    </row>
    <row r="6" spans="1:10" ht="16.5" thickBot="1">
      <c r="A6" s="349" t="s">
        <v>1</v>
      </c>
      <c r="B6" s="349"/>
      <c r="C6" s="350"/>
      <c r="D6" s="350"/>
      <c r="E6" s="350"/>
      <c r="F6" s="350"/>
      <c r="G6" s="351"/>
      <c r="H6" s="351"/>
      <c r="I6" s="351"/>
      <c r="J6" s="351"/>
    </row>
    <row r="7" spans="1:12" ht="13.5">
      <c r="A7" s="342"/>
      <c r="B7" s="333" t="s">
        <v>3</v>
      </c>
      <c r="C7" s="333"/>
      <c r="D7" s="333"/>
      <c r="E7" s="333"/>
      <c r="F7" s="333" t="s">
        <v>4</v>
      </c>
      <c r="G7" s="333" t="s">
        <v>5</v>
      </c>
      <c r="H7" s="333" t="s">
        <v>6</v>
      </c>
      <c r="I7" s="333"/>
      <c r="J7" s="336"/>
      <c r="K7" s="337"/>
      <c r="L7" s="335"/>
    </row>
    <row r="8" spans="1:12" ht="54">
      <c r="A8" s="343"/>
      <c r="B8" s="109" t="s">
        <v>7</v>
      </c>
      <c r="C8" s="109" t="s">
        <v>8</v>
      </c>
      <c r="D8" s="109" t="s">
        <v>9</v>
      </c>
      <c r="E8" s="109" t="s">
        <v>10</v>
      </c>
      <c r="F8" s="334"/>
      <c r="G8" s="334"/>
      <c r="H8" s="109" t="s">
        <v>11</v>
      </c>
      <c r="I8" s="109" t="s">
        <v>12</v>
      </c>
      <c r="J8" s="110" t="s">
        <v>23</v>
      </c>
      <c r="K8" s="337"/>
      <c r="L8" s="335"/>
    </row>
    <row r="9" spans="1:12" s="113" customFormat="1" ht="10.5">
      <c r="A9" s="343"/>
      <c r="B9" s="111" t="s">
        <v>13</v>
      </c>
      <c r="C9" s="111" t="s">
        <v>14</v>
      </c>
      <c r="D9" s="111" t="s">
        <v>15</v>
      </c>
      <c r="E9" s="111" t="s">
        <v>16</v>
      </c>
      <c r="F9" s="111" t="s">
        <v>17</v>
      </c>
      <c r="G9" s="111" t="s">
        <v>18</v>
      </c>
      <c r="H9" s="111" t="s">
        <v>19</v>
      </c>
      <c r="I9" s="111" t="s">
        <v>20</v>
      </c>
      <c r="J9" s="112" t="s">
        <v>21</v>
      </c>
      <c r="K9" s="337"/>
      <c r="L9" s="335"/>
    </row>
    <row r="10" spans="1:12" ht="12.75">
      <c r="A10" s="96">
        <v>1</v>
      </c>
      <c r="B10" s="293"/>
      <c r="C10" s="115"/>
      <c r="D10" s="116"/>
      <c r="E10" s="116"/>
      <c r="F10" s="77"/>
      <c r="G10" s="77"/>
      <c r="H10" s="117"/>
      <c r="I10" s="117"/>
      <c r="J10" s="118"/>
      <c r="K10" s="306"/>
      <c r="L10" s="307"/>
    </row>
    <row r="11" spans="1:12" ht="12.75">
      <c r="A11" s="96">
        <v>2</v>
      </c>
      <c r="B11" s="293"/>
      <c r="C11" s="115"/>
      <c r="D11" s="116"/>
      <c r="E11" s="116"/>
      <c r="F11" s="77"/>
      <c r="G11" s="77"/>
      <c r="H11" s="117"/>
      <c r="I11" s="117"/>
      <c r="J11" s="118"/>
      <c r="K11" s="306"/>
      <c r="L11" s="307"/>
    </row>
    <row r="12" spans="1:12" ht="12.75">
      <c r="A12" s="96">
        <v>3</v>
      </c>
      <c r="B12" s="293"/>
      <c r="C12" s="115"/>
      <c r="D12" s="116"/>
      <c r="E12" s="116"/>
      <c r="F12" s="77"/>
      <c r="G12" s="77"/>
      <c r="H12" s="117"/>
      <c r="I12" s="117"/>
      <c r="J12" s="118"/>
      <c r="K12" s="306"/>
      <c r="L12" s="307"/>
    </row>
    <row r="13" spans="1:12" ht="12.75">
      <c r="A13" s="96">
        <v>4</v>
      </c>
      <c r="B13" s="293"/>
      <c r="C13" s="115"/>
      <c r="D13" s="116"/>
      <c r="E13" s="116"/>
      <c r="F13" s="77"/>
      <c r="G13" s="77"/>
      <c r="H13" s="117"/>
      <c r="I13" s="117"/>
      <c r="J13" s="118"/>
      <c r="K13" s="306"/>
      <c r="L13" s="307"/>
    </row>
    <row r="14" spans="1:12" ht="12.75">
      <c r="A14" s="96">
        <v>5</v>
      </c>
      <c r="B14" s="293"/>
      <c r="C14" s="115"/>
      <c r="D14" s="116"/>
      <c r="E14" s="116"/>
      <c r="F14" s="77"/>
      <c r="G14" s="77"/>
      <c r="H14" s="117"/>
      <c r="I14" s="117"/>
      <c r="J14" s="118"/>
      <c r="K14" s="306"/>
      <c r="L14" s="307"/>
    </row>
    <row r="15" spans="1:12" ht="12.75">
      <c r="A15" s="96">
        <v>6</v>
      </c>
      <c r="B15" s="293"/>
      <c r="C15" s="115"/>
      <c r="D15" s="116"/>
      <c r="E15" s="116"/>
      <c r="F15" s="77"/>
      <c r="G15" s="77"/>
      <c r="H15" s="117"/>
      <c r="I15" s="117"/>
      <c r="J15" s="118"/>
      <c r="K15" s="306"/>
      <c r="L15" s="307"/>
    </row>
    <row r="16" spans="1:12" ht="12.75">
      <c r="A16" s="96">
        <v>7</v>
      </c>
      <c r="B16" s="293"/>
      <c r="C16" s="115"/>
      <c r="D16" s="116"/>
      <c r="E16" s="116"/>
      <c r="F16" s="77"/>
      <c r="G16" s="77"/>
      <c r="H16" s="117"/>
      <c r="I16" s="117"/>
      <c r="J16" s="118"/>
      <c r="K16" s="306"/>
      <c r="L16" s="307"/>
    </row>
    <row r="17" spans="1:12" ht="12.75">
      <c r="A17" s="96">
        <v>8</v>
      </c>
      <c r="B17" s="293"/>
      <c r="C17" s="115"/>
      <c r="D17" s="116"/>
      <c r="E17" s="116"/>
      <c r="F17" s="77"/>
      <c r="G17" s="77"/>
      <c r="H17" s="117"/>
      <c r="I17" s="117"/>
      <c r="J17" s="118"/>
      <c r="K17" s="306"/>
      <c r="L17" s="307"/>
    </row>
    <row r="18" spans="1:12" ht="12.75">
      <c r="A18" s="96">
        <v>9</v>
      </c>
      <c r="B18" s="293"/>
      <c r="C18" s="115"/>
      <c r="D18" s="116"/>
      <c r="E18" s="116"/>
      <c r="F18" s="77"/>
      <c r="G18" s="77"/>
      <c r="H18" s="117"/>
      <c r="I18" s="117"/>
      <c r="J18" s="118"/>
      <c r="K18" s="306"/>
      <c r="L18" s="307"/>
    </row>
    <row r="19" spans="1:12" ht="12.75">
      <c r="A19" s="96">
        <v>10</v>
      </c>
      <c r="B19" s="293"/>
      <c r="C19" s="115"/>
      <c r="D19" s="116"/>
      <c r="E19" s="116"/>
      <c r="F19" s="77"/>
      <c r="G19" s="77"/>
      <c r="H19" s="117"/>
      <c r="I19" s="117"/>
      <c r="J19" s="118"/>
      <c r="K19" s="306"/>
      <c r="L19" s="307"/>
    </row>
    <row r="20" spans="1:11" ht="13.5">
      <c r="A20" s="329" t="s">
        <v>22</v>
      </c>
      <c r="B20" s="330"/>
      <c r="C20" s="330"/>
      <c r="D20" s="330"/>
      <c r="E20" s="330"/>
      <c r="F20" s="330"/>
      <c r="G20" s="120"/>
      <c r="H20" s="344"/>
      <c r="I20" s="344"/>
      <c r="J20" s="345"/>
      <c r="K20" s="2"/>
    </row>
    <row r="21" spans="1:11" ht="14.25" thickBot="1">
      <c r="A21" s="331" t="s">
        <v>22</v>
      </c>
      <c r="B21" s="332"/>
      <c r="C21" s="332"/>
      <c r="D21" s="332"/>
      <c r="E21" s="332"/>
      <c r="F21" s="332"/>
      <c r="G21" s="121"/>
      <c r="H21" s="346"/>
      <c r="I21" s="346"/>
      <c r="J21" s="347"/>
      <c r="K21" s="97"/>
    </row>
    <row r="22" spans="1:10" ht="13.5">
      <c r="A22" s="85"/>
      <c r="B22" s="85"/>
      <c r="C22" s="85"/>
      <c r="D22" s="85"/>
      <c r="E22" s="85"/>
      <c r="F22" s="3"/>
      <c r="G22" s="4"/>
      <c r="H22" s="85"/>
      <c r="I22" s="85"/>
      <c r="J22" s="85"/>
    </row>
  </sheetData>
  <sheetProtection/>
  <mergeCells count="18">
    <mergeCell ref="A2:J2"/>
    <mergeCell ref="A3:J3"/>
    <mergeCell ref="K2:L2"/>
    <mergeCell ref="K3:L3"/>
    <mergeCell ref="A7:A9"/>
    <mergeCell ref="H20:J21"/>
    <mergeCell ref="A5:J5"/>
    <mergeCell ref="A6:B6"/>
    <mergeCell ref="C6:F6"/>
    <mergeCell ref="G6:J6"/>
    <mergeCell ref="A20:F20"/>
    <mergeCell ref="A21:F21"/>
    <mergeCell ref="G7:G8"/>
    <mergeCell ref="L7:L9"/>
    <mergeCell ref="H7:J7"/>
    <mergeCell ref="K7:K9"/>
    <mergeCell ref="B7:E7"/>
    <mergeCell ref="F7:F8"/>
  </mergeCells>
  <conditionalFormatting sqref="G20">
    <cfRule type="cellIs" priority="1" dxfId="0" operator="notEqual" stopIfTrue="1">
      <formula>$G$21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M13"/>
  <sheetViews>
    <sheetView showFormulas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.7109375" style="22" customWidth="1"/>
    <col min="2" max="2" width="17.00390625" style="22" customWidth="1"/>
    <col min="3" max="13" width="5.00390625" style="22" customWidth="1"/>
    <col min="14" max="16384" width="9.140625" style="22" customWidth="1"/>
  </cols>
  <sheetData>
    <row r="1" spans="1:13" ht="19.5" thickBot="1">
      <c r="A1" s="438" t="s">
        <v>125</v>
      </c>
      <c r="B1" s="438"/>
      <c r="C1" s="438"/>
      <c r="D1" s="438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3.5" thickTop="1">
      <c r="A2" s="439" t="s">
        <v>204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8" ht="15.75">
      <c r="A3" s="422" t="s">
        <v>59</v>
      </c>
      <c r="B3" s="422"/>
      <c r="C3" s="422"/>
      <c r="D3" s="422"/>
      <c r="E3" s="422"/>
      <c r="F3" s="422"/>
      <c r="G3" s="422"/>
      <c r="H3" s="422"/>
    </row>
    <row r="4" spans="1:13" ht="13.5" thickBot="1">
      <c r="A4" s="437" t="s">
        <v>159</v>
      </c>
      <c r="B4" s="437"/>
      <c r="M4" s="326" t="s">
        <v>2</v>
      </c>
    </row>
    <row r="5" spans="1:13" ht="175.5">
      <c r="A5" s="435"/>
      <c r="B5" s="31" t="s">
        <v>60</v>
      </c>
      <c r="C5" s="31" t="s">
        <v>58</v>
      </c>
      <c r="D5" s="31" t="s">
        <v>101</v>
      </c>
      <c r="E5" s="31" t="s">
        <v>102</v>
      </c>
      <c r="F5" s="31" t="s">
        <v>103</v>
      </c>
      <c r="G5" s="31" t="s">
        <v>104</v>
      </c>
      <c r="H5" s="31" t="s">
        <v>82</v>
      </c>
      <c r="I5" s="107" t="s">
        <v>126</v>
      </c>
      <c r="J5" s="107" t="s">
        <v>127</v>
      </c>
      <c r="K5" s="107" t="s">
        <v>128</v>
      </c>
      <c r="L5" s="107" t="s">
        <v>129</v>
      </c>
      <c r="M5" s="107" t="s">
        <v>130</v>
      </c>
    </row>
    <row r="6" spans="1:13" s="37" customFormat="1" ht="11.25">
      <c r="A6" s="436"/>
      <c r="B6" s="41" t="s">
        <v>13</v>
      </c>
      <c r="C6" s="41" t="s">
        <v>14</v>
      </c>
      <c r="D6" s="41" t="s">
        <v>15</v>
      </c>
      <c r="E6" s="41" t="s">
        <v>16</v>
      </c>
      <c r="F6" s="41" t="s">
        <v>17</v>
      </c>
      <c r="G6" s="41" t="s">
        <v>18</v>
      </c>
      <c r="H6" s="41" t="s">
        <v>19</v>
      </c>
      <c r="I6" s="41" t="s">
        <v>15</v>
      </c>
      <c r="J6" s="41" t="s">
        <v>16</v>
      </c>
      <c r="K6" s="41" t="s">
        <v>17</v>
      </c>
      <c r="L6" s="41" t="s">
        <v>18</v>
      </c>
      <c r="M6" s="41" t="s">
        <v>19</v>
      </c>
    </row>
    <row r="7" spans="1:13" s="37" customFormat="1" ht="12.75">
      <c r="A7" s="177"/>
      <c r="B7" s="147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s="37" customFormat="1" ht="12.75">
      <c r="A8" s="177"/>
      <c r="B8" s="147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s="37" customFormat="1" ht="12.75">
      <c r="A9" s="177"/>
      <c r="B9" s="147"/>
      <c r="C9" s="305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3.5">
      <c r="A10" s="32"/>
      <c r="B10" s="176" t="s">
        <v>36</v>
      </c>
      <c r="C10" s="120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4.25" thickBot="1">
      <c r="A11" s="178"/>
      <c r="B11" s="179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173" customFormat="1" ht="13.5">
      <c r="A12" s="28"/>
      <c r="B12" s="3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8" s="29" customFormat="1" ht="12.75">
      <c r="A13" s="35"/>
      <c r="B13" s="47"/>
      <c r="C13" s="174"/>
      <c r="D13" s="175"/>
      <c r="E13" s="175"/>
      <c r="F13" s="175"/>
      <c r="G13" s="175"/>
      <c r="H13" s="175"/>
    </row>
  </sheetData>
  <sheetProtection/>
  <mergeCells count="5">
    <mergeCell ref="A5:A6"/>
    <mergeCell ref="A4:B4"/>
    <mergeCell ref="A3:H3"/>
    <mergeCell ref="A1:D1"/>
    <mergeCell ref="A2:M2"/>
  </mergeCells>
  <conditionalFormatting sqref="C10">
    <cfRule type="cellIs" priority="6" dxfId="0" operator="notEqual" stopIfTrue="1">
      <formula>$C$11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L29"/>
  <sheetViews>
    <sheetView showGridLines="0" view="pageBreakPreview" zoomScaleNormal="85" zoomScaleSheetLayoutView="100" zoomScalePageLayoutView="0" workbookViewId="0" topLeftCell="A1">
      <selection activeCell="F32" sqref="F32"/>
    </sheetView>
  </sheetViews>
  <sheetFormatPr defaultColWidth="9.140625" defaultRowHeight="12.75"/>
  <cols>
    <col min="1" max="1" width="33.421875" style="36" customWidth="1"/>
    <col min="2" max="2" width="10.421875" style="37" customWidth="1"/>
    <col min="3" max="7" width="13.28125" style="37" customWidth="1"/>
    <col min="8" max="12" width="12.140625" style="37" customWidth="1"/>
    <col min="13" max="16384" width="9.140625" style="37" customWidth="1"/>
  </cols>
  <sheetData>
    <row r="1" spans="1:12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3.5" thickTop="1">
      <c r="A2" s="315" t="s">
        <v>204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7" ht="15.75">
      <c r="A3" s="422" t="s">
        <v>61</v>
      </c>
      <c r="B3" s="422"/>
      <c r="C3" s="422"/>
      <c r="D3" s="422"/>
      <c r="E3" s="422"/>
      <c r="F3" s="422"/>
      <c r="G3" s="422"/>
    </row>
    <row r="4" spans="1:12" ht="12" thickBot="1">
      <c r="A4" s="39" t="s">
        <v>160</v>
      </c>
      <c r="E4" s="40"/>
      <c r="L4" s="327" t="s">
        <v>2</v>
      </c>
    </row>
    <row r="5" spans="1:12" ht="56.25">
      <c r="A5" s="180" t="s">
        <v>62</v>
      </c>
      <c r="B5" s="181" t="s">
        <v>114</v>
      </c>
      <c r="C5" s="181" t="s">
        <v>101</v>
      </c>
      <c r="D5" s="181" t="s">
        <v>102</v>
      </c>
      <c r="E5" s="181" t="s">
        <v>103</v>
      </c>
      <c r="F5" s="181" t="s">
        <v>104</v>
      </c>
      <c r="G5" s="181" t="s">
        <v>82</v>
      </c>
      <c r="H5" s="107" t="s">
        <v>126</v>
      </c>
      <c r="I5" s="107" t="s">
        <v>127</v>
      </c>
      <c r="J5" s="107" t="s">
        <v>128</v>
      </c>
      <c r="K5" s="107" t="s">
        <v>129</v>
      </c>
      <c r="L5" s="107" t="s">
        <v>130</v>
      </c>
    </row>
    <row r="6" spans="1:12" ht="11.25">
      <c r="A6" s="158" t="s">
        <v>13</v>
      </c>
      <c r="B6" s="41" t="s">
        <v>14</v>
      </c>
      <c r="C6" s="41" t="s">
        <v>15</v>
      </c>
      <c r="D6" s="41" t="s">
        <v>16</v>
      </c>
      <c r="E6" s="41" t="s">
        <v>17</v>
      </c>
      <c r="F6" s="41" t="s">
        <v>18</v>
      </c>
      <c r="G6" s="41" t="s">
        <v>19</v>
      </c>
      <c r="H6" s="41" t="s">
        <v>15</v>
      </c>
      <c r="I6" s="41" t="s">
        <v>16</v>
      </c>
      <c r="J6" s="41" t="s">
        <v>17</v>
      </c>
      <c r="K6" s="41" t="s">
        <v>18</v>
      </c>
      <c r="L6" s="41" t="s">
        <v>19</v>
      </c>
    </row>
    <row r="7" spans="1:12" ht="11.25">
      <c r="A7" s="444" t="s">
        <v>63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</row>
    <row r="8" spans="1:12" ht="12">
      <c r="A8" s="42" t="s">
        <v>64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2" ht="12">
      <c r="A9" s="42" t="s">
        <v>65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1:12" s="38" customFormat="1" ht="13.5">
      <c r="A10" s="182" t="s">
        <v>66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2" ht="11.25">
      <c r="A11" s="442" t="s">
        <v>113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</row>
    <row r="12" spans="1:12" ht="11.25">
      <c r="A12" s="440" t="s">
        <v>67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</row>
    <row r="13" spans="1:12" ht="22.5">
      <c r="A13" s="42" t="s">
        <v>78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2" ht="12">
      <c r="A14" s="42" t="s">
        <v>68</v>
      </c>
      <c r="B14" s="247"/>
      <c r="C14" s="247"/>
      <c r="D14" s="245"/>
      <c r="E14" s="245"/>
      <c r="F14" s="245"/>
      <c r="G14" s="245"/>
      <c r="H14" s="245"/>
      <c r="I14" s="245"/>
      <c r="J14" s="245"/>
      <c r="K14" s="245"/>
      <c r="L14" s="245"/>
    </row>
    <row r="15" spans="1:12" ht="22.5">
      <c r="A15" s="42" t="s">
        <v>69</v>
      </c>
      <c r="B15" s="247"/>
      <c r="C15" s="245"/>
      <c r="D15" s="245"/>
      <c r="E15" s="245"/>
      <c r="F15" s="245"/>
      <c r="G15" s="245"/>
      <c r="H15" s="245"/>
      <c r="I15" s="245"/>
      <c r="J15" s="245"/>
      <c r="K15" s="245"/>
      <c r="L15" s="245"/>
    </row>
    <row r="16" spans="1:12" ht="12">
      <c r="A16" s="42" t="s">
        <v>70</v>
      </c>
      <c r="B16" s="247"/>
      <c r="C16" s="245"/>
      <c r="D16" s="245"/>
      <c r="E16" s="245"/>
      <c r="F16" s="245"/>
      <c r="G16" s="245"/>
      <c r="H16" s="245"/>
      <c r="I16" s="245"/>
      <c r="J16" s="245"/>
      <c r="K16" s="245"/>
      <c r="L16" s="245"/>
    </row>
    <row r="17" spans="1:12" ht="11.25">
      <c r="A17" s="440" t="s">
        <v>71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</row>
    <row r="18" spans="1:12" ht="12">
      <c r="A18" s="42" t="s">
        <v>72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 s="43" customFormat="1" ht="13.5">
      <c r="A19" s="182" t="s">
        <v>73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 s="43" customFormat="1" ht="12.75">
      <c r="A20" s="183" t="s">
        <v>74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spans="1:12" s="43" customFormat="1" ht="12.75">
      <c r="A21" s="183" t="s">
        <v>75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</row>
    <row r="22" spans="1:12" s="43" customFormat="1" ht="12.75">
      <c r="A22" s="183" t="s">
        <v>76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1:12" s="38" customFormat="1" ht="12">
      <c r="A23" s="183" t="s">
        <v>122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2" s="44" customFormat="1" ht="14.25" thickBot="1">
      <c r="A24" s="184" t="s">
        <v>123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</row>
    <row r="25" spans="1:12" s="172" customFormat="1" ht="13.5">
      <c r="A25" s="185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</row>
    <row r="26" spans="1:6" s="22" customFormat="1" ht="15.75">
      <c r="A26" s="45"/>
      <c r="D26" s="124"/>
      <c r="E26" s="124"/>
      <c r="F26" s="124"/>
    </row>
    <row r="27" s="22" customFormat="1" ht="12.75"/>
    <row r="28" s="22" customFormat="1" ht="12.75"/>
    <row r="29" spans="1:2" s="22" customFormat="1" ht="12.75">
      <c r="A29" s="27"/>
      <c r="B29" s="27"/>
    </row>
  </sheetData>
  <sheetProtection/>
  <mergeCells count="9">
    <mergeCell ref="A3:G3"/>
    <mergeCell ref="A17:G17"/>
    <mergeCell ref="A11:G11"/>
    <mergeCell ref="A12:G12"/>
    <mergeCell ref="A7:G7"/>
    <mergeCell ref="H7:L7"/>
    <mergeCell ref="H11:L11"/>
    <mergeCell ref="H12:L12"/>
    <mergeCell ref="H17:L17"/>
  </mergeCell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V136"/>
  <sheetViews>
    <sheetView view="pageBreakPreview" zoomScale="85" zoomScaleNormal="85" zoomScaleSheetLayoutView="85" zoomScalePageLayoutView="0" workbookViewId="0" topLeftCell="A10">
      <selection activeCell="B136" sqref="B136:L136"/>
    </sheetView>
  </sheetViews>
  <sheetFormatPr defaultColWidth="9.140625" defaultRowHeight="12.75"/>
  <cols>
    <col min="1" max="1" width="2.421875" style="5" customWidth="1"/>
    <col min="2" max="2" width="18.28125" style="5" customWidth="1"/>
    <col min="3" max="3" width="7.57421875" style="5" customWidth="1"/>
    <col min="4" max="4" width="14.7109375" style="5" customWidth="1"/>
    <col min="5" max="5" width="11.00390625" style="17" customWidth="1"/>
    <col min="6" max="6" width="6.7109375" style="5" customWidth="1"/>
    <col min="7" max="7" width="12.8515625" style="5" customWidth="1"/>
    <col min="8" max="8" width="10.57421875" style="5" customWidth="1"/>
    <col min="9" max="9" width="5.140625" style="17" customWidth="1"/>
    <col min="10" max="10" width="9.7109375" style="17" customWidth="1"/>
    <col min="11" max="11" width="8.140625" style="273" customWidth="1"/>
    <col min="12" max="12" width="11.421875" style="273" customWidth="1"/>
    <col min="13" max="13" width="7.421875" style="5" customWidth="1"/>
    <col min="14" max="14" width="9.421875" style="5" customWidth="1"/>
    <col min="15" max="15" width="13.00390625" style="5" customWidth="1"/>
    <col min="16" max="16" width="15.421875" style="5" customWidth="1"/>
    <col min="17" max="17" width="12.57421875" style="5" customWidth="1"/>
    <col min="18" max="16384" width="9.140625" style="5" customWidth="1"/>
  </cols>
  <sheetData>
    <row r="1" spans="1:17" ht="19.5" customHeight="1" thickBot="1">
      <c r="A1" s="104" t="s">
        <v>125</v>
      </c>
      <c r="B1" s="310"/>
      <c r="C1" s="310"/>
      <c r="D1" s="310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22.5" customHeight="1" thickTop="1">
      <c r="A2" s="370" t="s">
        <v>198</v>
      </c>
      <c r="B2" s="371"/>
      <c r="C2" s="371"/>
      <c r="D2" s="371"/>
      <c r="E2" s="371"/>
      <c r="F2" s="371"/>
      <c r="G2" s="371"/>
      <c r="H2" s="371"/>
      <c r="I2" s="371"/>
      <c r="J2" s="371"/>
      <c r="K2" s="372"/>
      <c r="L2" s="372"/>
      <c r="M2" s="372"/>
      <c r="N2" s="372"/>
      <c r="O2" s="372"/>
      <c r="P2" s="372"/>
      <c r="Q2" s="372"/>
    </row>
    <row r="3" spans="1:17" ht="22.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7" ht="19.5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6" spans="1:16" ht="15.75">
      <c r="A6" s="355" t="s">
        <v>131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</row>
    <row r="7" spans="1:16" ht="13.5" thickBot="1">
      <c r="A7" s="356" t="s">
        <v>144</v>
      </c>
      <c r="B7" s="356"/>
      <c r="C7" s="352"/>
      <c r="D7" s="352"/>
      <c r="E7" s="352"/>
      <c r="F7" s="90"/>
      <c r="M7" s="90"/>
      <c r="N7" s="90"/>
      <c r="O7" s="91"/>
      <c r="P7" s="309" t="s">
        <v>2</v>
      </c>
    </row>
    <row r="8" spans="1:16" ht="13.5" customHeight="1">
      <c r="A8" s="342"/>
      <c r="B8" s="353" t="s">
        <v>166</v>
      </c>
      <c r="C8" s="353" t="s">
        <v>10</v>
      </c>
      <c r="D8" s="353" t="s">
        <v>132</v>
      </c>
      <c r="E8" s="361"/>
      <c r="F8" s="353" t="s">
        <v>163</v>
      </c>
      <c r="G8" s="353"/>
      <c r="H8" s="353"/>
      <c r="I8" s="353" t="s">
        <v>164</v>
      </c>
      <c r="J8" s="353"/>
      <c r="K8" s="353"/>
      <c r="L8" s="353"/>
      <c r="M8" s="353" t="s">
        <v>165</v>
      </c>
      <c r="N8" s="353"/>
      <c r="O8" s="353"/>
      <c r="P8" s="359"/>
    </row>
    <row r="9" spans="1:16" ht="12.75">
      <c r="A9" s="343"/>
      <c r="B9" s="354"/>
      <c r="C9" s="354"/>
      <c r="D9" s="354"/>
      <c r="E9" s="362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60"/>
    </row>
    <row r="10" spans="1:16" ht="12.75">
      <c r="A10" s="343"/>
      <c r="B10" s="354"/>
      <c r="C10" s="354"/>
      <c r="D10" s="354"/>
      <c r="E10" s="362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60"/>
    </row>
    <row r="11" spans="1:16" ht="12.75">
      <c r="A11" s="343"/>
      <c r="B11" s="354"/>
      <c r="C11" s="354"/>
      <c r="D11" s="354"/>
      <c r="E11" s="362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60"/>
    </row>
    <row r="12" spans="1:16" ht="51">
      <c r="A12" s="343"/>
      <c r="B12" s="354"/>
      <c r="C12" s="354"/>
      <c r="D12" s="354"/>
      <c r="E12" s="362"/>
      <c r="F12" s="92" t="s">
        <v>24</v>
      </c>
      <c r="G12" s="92" t="s">
        <v>25</v>
      </c>
      <c r="H12" s="92" t="s">
        <v>26</v>
      </c>
      <c r="I12" s="102" t="s">
        <v>27</v>
      </c>
      <c r="J12" s="93"/>
      <c r="K12" s="274" t="s">
        <v>28</v>
      </c>
      <c r="L12" s="277"/>
      <c r="M12" s="92" t="s">
        <v>27</v>
      </c>
      <c r="N12" s="106"/>
      <c r="O12" s="92" t="s">
        <v>28</v>
      </c>
      <c r="P12" s="132"/>
    </row>
    <row r="13" spans="1:17" s="95" customFormat="1" ht="12.75">
      <c r="A13" s="133"/>
      <c r="B13" s="129" t="s">
        <v>13</v>
      </c>
      <c r="C13" s="129" t="s">
        <v>14</v>
      </c>
      <c r="D13" s="129" t="s">
        <v>15</v>
      </c>
      <c r="E13" s="130" t="s">
        <v>29</v>
      </c>
      <c r="F13" s="129" t="s">
        <v>16</v>
      </c>
      <c r="G13" s="129" t="s">
        <v>17</v>
      </c>
      <c r="H13" s="129" t="s">
        <v>18</v>
      </c>
      <c r="I13" s="131" t="s">
        <v>19</v>
      </c>
      <c r="J13" s="130" t="s">
        <v>30</v>
      </c>
      <c r="K13" s="275" t="s">
        <v>20</v>
      </c>
      <c r="L13" s="278" t="s">
        <v>31</v>
      </c>
      <c r="M13" s="129" t="s">
        <v>21</v>
      </c>
      <c r="N13" s="94" t="s">
        <v>32</v>
      </c>
      <c r="O13" s="129" t="s">
        <v>33</v>
      </c>
      <c r="P13" s="134" t="s">
        <v>34</v>
      </c>
      <c r="Q13" s="5"/>
    </row>
    <row r="14" spans="1:22" ht="13.5">
      <c r="A14" s="96"/>
      <c r="B14" s="334" t="s">
        <v>95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66"/>
      <c r="Q14" s="97"/>
      <c r="R14" s="97"/>
      <c r="S14" s="97"/>
      <c r="T14" s="97"/>
      <c r="U14" s="97"/>
      <c r="V14" s="97"/>
    </row>
    <row r="15" spans="1:22" ht="12.75">
      <c r="A15" s="92">
        <v>1</v>
      </c>
      <c r="B15" s="308"/>
      <c r="C15" s="221"/>
      <c r="D15" s="200"/>
      <c r="E15" s="128"/>
      <c r="F15" s="75"/>
      <c r="G15" s="200"/>
      <c r="H15" s="200"/>
      <c r="I15" s="75"/>
      <c r="J15" s="201"/>
      <c r="K15" s="276"/>
      <c r="L15" s="279"/>
      <c r="M15" s="75"/>
      <c r="N15" s="98"/>
      <c r="O15" s="77"/>
      <c r="P15" s="99"/>
      <c r="Q15" s="97"/>
      <c r="R15" s="97"/>
      <c r="S15" s="97"/>
      <c r="T15" s="97"/>
      <c r="U15" s="97"/>
      <c r="V15" s="97"/>
    </row>
    <row r="16" spans="1:22" ht="12.75">
      <c r="A16" s="92">
        <v>2</v>
      </c>
      <c r="B16" s="308"/>
      <c r="C16" s="221"/>
      <c r="D16" s="200"/>
      <c r="E16" s="128"/>
      <c r="F16" s="75"/>
      <c r="G16" s="200"/>
      <c r="H16" s="200"/>
      <c r="I16" s="75"/>
      <c r="J16" s="201"/>
      <c r="K16" s="276"/>
      <c r="L16" s="279"/>
      <c r="M16" s="75"/>
      <c r="N16" s="98"/>
      <c r="O16" s="77"/>
      <c r="P16" s="99"/>
      <c r="Q16" s="97"/>
      <c r="R16" s="97"/>
      <c r="S16" s="97"/>
      <c r="T16" s="97"/>
      <c r="U16" s="97"/>
      <c r="V16" s="97"/>
    </row>
    <row r="17" spans="1:22" ht="12.75">
      <c r="A17" s="92">
        <v>3</v>
      </c>
      <c r="B17" s="308"/>
      <c r="C17" s="221"/>
      <c r="D17" s="200"/>
      <c r="E17" s="128"/>
      <c r="F17" s="75"/>
      <c r="G17" s="200"/>
      <c r="H17" s="200"/>
      <c r="I17" s="75"/>
      <c r="J17" s="201"/>
      <c r="K17" s="276"/>
      <c r="L17" s="279"/>
      <c r="M17" s="75"/>
      <c r="N17" s="98"/>
      <c r="O17" s="77"/>
      <c r="P17" s="99"/>
      <c r="Q17" s="97"/>
      <c r="R17" s="97"/>
      <c r="S17" s="97"/>
      <c r="T17" s="97"/>
      <c r="U17" s="97"/>
      <c r="V17" s="97"/>
    </row>
    <row r="18" spans="1:22" ht="12.75">
      <c r="A18" s="92">
        <v>4</v>
      </c>
      <c r="B18" s="308"/>
      <c r="C18" s="221"/>
      <c r="D18" s="200"/>
      <c r="E18" s="128"/>
      <c r="F18" s="75"/>
      <c r="G18" s="200"/>
      <c r="H18" s="200"/>
      <c r="I18" s="75"/>
      <c r="J18" s="201"/>
      <c r="K18" s="276"/>
      <c r="L18" s="279"/>
      <c r="M18" s="75"/>
      <c r="N18" s="98"/>
      <c r="O18" s="77"/>
      <c r="P18" s="99"/>
      <c r="Q18" s="97"/>
      <c r="R18" s="97"/>
      <c r="S18" s="97"/>
      <c r="T18" s="97"/>
      <c r="U18" s="97"/>
      <c r="V18" s="97"/>
    </row>
    <row r="19" spans="1:22" ht="12.75">
      <c r="A19" s="92">
        <v>5</v>
      </c>
      <c r="B19" s="308"/>
      <c r="C19" s="221"/>
      <c r="D19" s="200"/>
      <c r="E19" s="128"/>
      <c r="F19" s="75"/>
      <c r="G19" s="200"/>
      <c r="H19" s="200"/>
      <c r="I19" s="75"/>
      <c r="J19" s="201"/>
      <c r="K19" s="276"/>
      <c r="L19" s="279"/>
      <c r="M19" s="75"/>
      <c r="N19" s="98"/>
      <c r="O19" s="77"/>
      <c r="P19" s="99"/>
      <c r="Q19" s="97"/>
      <c r="R19" s="97"/>
      <c r="S19" s="97"/>
      <c r="T19" s="97"/>
      <c r="U19" s="97"/>
      <c r="V19" s="97"/>
    </row>
    <row r="20" spans="1:22" ht="12.75">
      <c r="A20" s="92">
        <v>6</v>
      </c>
      <c r="B20" s="308"/>
      <c r="C20" s="221"/>
      <c r="D20" s="200"/>
      <c r="E20" s="128"/>
      <c r="F20" s="75"/>
      <c r="G20" s="200"/>
      <c r="H20" s="200"/>
      <c r="I20" s="75"/>
      <c r="J20" s="201"/>
      <c r="K20" s="276"/>
      <c r="L20" s="279"/>
      <c r="M20" s="75"/>
      <c r="N20" s="98"/>
      <c r="O20" s="77"/>
      <c r="P20" s="99"/>
      <c r="Q20" s="97"/>
      <c r="R20" s="97"/>
      <c r="S20" s="97"/>
      <c r="T20" s="97"/>
      <c r="U20" s="97"/>
      <c r="V20" s="97"/>
    </row>
    <row r="21" spans="1:22" ht="12.75">
      <c r="A21" s="92">
        <v>7</v>
      </c>
      <c r="B21" s="308"/>
      <c r="C21" s="221"/>
      <c r="D21" s="200"/>
      <c r="E21" s="128"/>
      <c r="F21" s="75"/>
      <c r="G21" s="200"/>
      <c r="H21" s="200"/>
      <c r="I21" s="75"/>
      <c r="J21" s="201"/>
      <c r="K21" s="276"/>
      <c r="L21" s="279"/>
      <c r="M21" s="75"/>
      <c r="N21" s="98"/>
      <c r="O21" s="77"/>
      <c r="P21" s="99"/>
      <c r="Q21" s="97"/>
      <c r="R21" s="97"/>
      <c r="S21" s="97"/>
      <c r="T21" s="97"/>
      <c r="U21" s="97"/>
      <c r="V21" s="97"/>
    </row>
    <row r="22" spans="1:22" ht="12.75">
      <c r="A22" s="92">
        <v>8</v>
      </c>
      <c r="B22" s="308"/>
      <c r="C22" s="221"/>
      <c r="D22" s="200"/>
      <c r="E22" s="128"/>
      <c r="F22" s="75"/>
      <c r="G22" s="200"/>
      <c r="H22" s="200"/>
      <c r="I22" s="75"/>
      <c r="J22" s="201"/>
      <c r="K22" s="276"/>
      <c r="L22" s="279"/>
      <c r="M22" s="75"/>
      <c r="N22" s="98"/>
      <c r="O22" s="77"/>
      <c r="P22" s="99"/>
      <c r="Q22" s="97"/>
      <c r="R22" s="97"/>
      <c r="S22" s="97"/>
      <c r="T22" s="97"/>
      <c r="U22" s="97"/>
      <c r="V22" s="97"/>
    </row>
    <row r="23" spans="1:17" ht="13.5">
      <c r="A23" s="9"/>
      <c r="B23" s="330" t="s">
        <v>36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63"/>
      <c r="N23" s="364"/>
      <c r="O23" s="364"/>
      <c r="P23" s="365"/>
      <c r="Q23" s="97"/>
    </row>
    <row r="24" spans="1:17" ht="13.5">
      <c r="A24" s="9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67"/>
      <c r="N24" s="368"/>
      <c r="O24" s="368"/>
      <c r="P24" s="369"/>
      <c r="Q24" s="97"/>
    </row>
    <row r="25" spans="1:22" ht="13.5">
      <c r="A25" s="96"/>
      <c r="B25" s="334" t="s">
        <v>197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66"/>
      <c r="Q25" s="97"/>
      <c r="R25" s="97"/>
      <c r="S25" s="97"/>
      <c r="T25" s="97"/>
      <c r="U25" s="97"/>
      <c r="V25" s="97"/>
    </row>
    <row r="26" spans="1:22" ht="12.75">
      <c r="A26" s="92">
        <v>1</v>
      </c>
      <c r="B26" s="308"/>
      <c r="C26" s="221"/>
      <c r="D26" s="200"/>
      <c r="E26" s="128"/>
      <c r="F26" s="75"/>
      <c r="G26" s="200"/>
      <c r="H26" s="200"/>
      <c r="I26" s="75"/>
      <c r="J26" s="201"/>
      <c r="K26" s="276"/>
      <c r="L26" s="279"/>
      <c r="M26" s="75"/>
      <c r="N26" s="98"/>
      <c r="O26" s="77"/>
      <c r="P26" s="99"/>
      <c r="Q26" s="97"/>
      <c r="R26" s="97"/>
      <c r="S26" s="97"/>
      <c r="T26" s="97"/>
      <c r="U26" s="97"/>
      <c r="V26" s="97"/>
    </row>
    <row r="27" spans="1:22" ht="12.75">
      <c r="A27" s="92">
        <v>2</v>
      </c>
      <c r="B27" s="308"/>
      <c r="C27" s="221"/>
      <c r="D27" s="200"/>
      <c r="E27" s="128"/>
      <c r="F27" s="75"/>
      <c r="G27" s="200"/>
      <c r="H27" s="200"/>
      <c r="I27" s="75"/>
      <c r="J27" s="201"/>
      <c r="K27" s="276"/>
      <c r="L27" s="279"/>
      <c r="M27" s="75"/>
      <c r="N27" s="98"/>
      <c r="O27" s="77"/>
      <c r="P27" s="99"/>
      <c r="Q27" s="97"/>
      <c r="R27" s="97"/>
      <c r="S27" s="97"/>
      <c r="T27" s="97"/>
      <c r="U27" s="97"/>
      <c r="V27" s="97"/>
    </row>
    <row r="28" spans="1:22" ht="12.75">
      <c r="A28" s="92">
        <v>3</v>
      </c>
      <c r="B28" s="308"/>
      <c r="C28" s="221"/>
      <c r="D28" s="200"/>
      <c r="E28" s="128"/>
      <c r="F28" s="75"/>
      <c r="G28" s="200"/>
      <c r="H28" s="200"/>
      <c r="I28" s="75"/>
      <c r="J28" s="201"/>
      <c r="K28" s="276"/>
      <c r="L28" s="279"/>
      <c r="M28" s="75"/>
      <c r="N28" s="98"/>
      <c r="O28" s="77"/>
      <c r="P28" s="99"/>
      <c r="Q28" s="97"/>
      <c r="R28" s="97"/>
      <c r="S28" s="97"/>
      <c r="T28" s="97"/>
      <c r="U28" s="97"/>
      <c r="V28" s="97"/>
    </row>
    <row r="29" spans="1:22" ht="12.75">
      <c r="A29" s="92">
        <v>4</v>
      </c>
      <c r="B29" s="308"/>
      <c r="C29" s="221"/>
      <c r="D29" s="200"/>
      <c r="E29" s="128"/>
      <c r="F29" s="75"/>
      <c r="G29" s="200"/>
      <c r="H29" s="200"/>
      <c r="I29" s="75"/>
      <c r="J29" s="201"/>
      <c r="K29" s="276"/>
      <c r="L29" s="279"/>
      <c r="M29" s="75"/>
      <c r="N29" s="98"/>
      <c r="O29" s="77"/>
      <c r="P29" s="99"/>
      <c r="Q29" s="97"/>
      <c r="R29" s="97"/>
      <c r="S29" s="97"/>
      <c r="T29" s="97"/>
      <c r="U29" s="97"/>
      <c r="V29" s="97"/>
    </row>
    <row r="30" spans="1:22" ht="12.75">
      <c r="A30" s="92">
        <v>5</v>
      </c>
      <c r="B30" s="308"/>
      <c r="C30" s="221"/>
      <c r="D30" s="200"/>
      <c r="E30" s="128"/>
      <c r="F30" s="75"/>
      <c r="G30" s="200"/>
      <c r="H30" s="200"/>
      <c r="I30" s="75"/>
      <c r="J30" s="201"/>
      <c r="K30" s="276"/>
      <c r="L30" s="279"/>
      <c r="M30" s="75"/>
      <c r="N30" s="98"/>
      <c r="O30" s="77"/>
      <c r="P30" s="99"/>
      <c r="Q30" s="97"/>
      <c r="R30" s="97"/>
      <c r="S30" s="97"/>
      <c r="T30" s="97"/>
      <c r="U30" s="97"/>
      <c r="V30" s="97"/>
    </row>
    <row r="31" spans="1:22" ht="12.75">
      <c r="A31" s="92">
        <v>6</v>
      </c>
      <c r="B31" s="308"/>
      <c r="C31" s="221"/>
      <c r="D31" s="200"/>
      <c r="E31" s="128"/>
      <c r="F31" s="75"/>
      <c r="G31" s="200"/>
      <c r="H31" s="200"/>
      <c r="I31" s="75"/>
      <c r="J31" s="201"/>
      <c r="K31" s="276"/>
      <c r="L31" s="279"/>
      <c r="M31" s="75"/>
      <c r="N31" s="98"/>
      <c r="O31" s="77"/>
      <c r="P31" s="99"/>
      <c r="Q31" s="97"/>
      <c r="R31" s="97"/>
      <c r="S31" s="97"/>
      <c r="T31" s="97"/>
      <c r="U31" s="97"/>
      <c r="V31" s="97"/>
    </row>
    <row r="32" spans="1:22" ht="12.75">
      <c r="A32" s="92">
        <v>7</v>
      </c>
      <c r="B32" s="308"/>
      <c r="C32" s="221"/>
      <c r="D32" s="200"/>
      <c r="E32" s="128"/>
      <c r="F32" s="75"/>
      <c r="G32" s="200"/>
      <c r="H32" s="200"/>
      <c r="I32" s="75"/>
      <c r="J32" s="201"/>
      <c r="K32" s="276"/>
      <c r="L32" s="279"/>
      <c r="M32" s="75"/>
      <c r="N32" s="98"/>
      <c r="O32" s="77"/>
      <c r="P32" s="99"/>
      <c r="Q32" s="97"/>
      <c r="R32" s="97"/>
      <c r="S32" s="97"/>
      <c r="T32" s="97"/>
      <c r="U32" s="97"/>
      <c r="V32" s="97"/>
    </row>
    <row r="33" spans="1:22" ht="12.75">
      <c r="A33" s="92">
        <v>8</v>
      </c>
      <c r="B33" s="308"/>
      <c r="C33" s="221"/>
      <c r="D33" s="200"/>
      <c r="E33" s="128"/>
      <c r="F33" s="75"/>
      <c r="G33" s="200"/>
      <c r="H33" s="200"/>
      <c r="I33" s="75"/>
      <c r="J33" s="201"/>
      <c r="K33" s="276"/>
      <c r="L33" s="279"/>
      <c r="M33" s="75"/>
      <c r="N33" s="98"/>
      <c r="O33" s="77"/>
      <c r="P33" s="99"/>
      <c r="Q33" s="97"/>
      <c r="R33" s="97"/>
      <c r="S33" s="97"/>
      <c r="T33" s="97"/>
      <c r="U33" s="97"/>
      <c r="V33" s="97"/>
    </row>
    <row r="34" spans="1:16" ht="13.5">
      <c r="A34" s="9"/>
      <c r="B34" s="330" t="s">
        <v>36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63"/>
      <c r="N34" s="364"/>
      <c r="O34" s="364"/>
      <c r="P34" s="365"/>
    </row>
    <row r="35" spans="1:16" ht="13.5">
      <c r="A35" s="9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67"/>
      <c r="N35" s="368"/>
      <c r="O35" s="368"/>
      <c r="P35" s="369"/>
    </row>
    <row r="36" spans="1:22" ht="13.5">
      <c r="A36" s="96"/>
      <c r="B36" s="334" t="s">
        <v>96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66"/>
      <c r="Q36" s="97"/>
      <c r="R36" s="97"/>
      <c r="S36" s="97"/>
      <c r="T36" s="97"/>
      <c r="U36" s="97"/>
      <c r="V36" s="97"/>
    </row>
    <row r="37" spans="1:22" ht="12.75">
      <c r="A37" s="92">
        <v>1</v>
      </c>
      <c r="B37" s="308"/>
      <c r="C37" s="221"/>
      <c r="D37" s="200"/>
      <c r="E37" s="128"/>
      <c r="F37" s="75"/>
      <c r="G37" s="200"/>
      <c r="H37" s="200"/>
      <c r="I37" s="75"/>
      <c r="J37" s="201"/>
      <c r="K37" s="276"/>
      <c r="L37" s="279"/>
      <c r="M37" s="75"/>
      <c r="N37" s="98"/>
      <c r="O37" s="77"/>
      <c r="P37" s="99"/>
      <c r="Q37" s="97"/>
      <c r="R37" s="97"/>
      <c r="S37" s="97"/>
      <c r="T37" s="97"/>
      <c r="U37" s="97"/>
      <c r="V37" s="97"/>
    </row>
    <row r="38" spans="1:22" ht="12.75">
      <c r="A38" s="92">
        <v>2</v>
      </c>
      <c r="B38" s="308"/>
      <c r="C38" s="221"/>
      <c r="D38" s="200"/>
      <c r="E38" s="128"/>
      <c r="F38" s="75"/>
      <c r="G38" s="200"/>
      <c r="H38" s="200"/>
      <c r="I38" s="75"/>
      <c r="J38" s="201"/>
      <c r="K38" s="276"/>
      <c r="L38" s="279"/>
      <c r="M38" s="75"/>
      <c r="N38" s="98"/>
      <c r="O38" s="77"/>
      <c r="P38" s="99"/>
      <c r="Q38" s="97"/>
      <c r="R38" s="97"/>
      <c r="S38" s="97"/>
      <c r="T38" s="97"/>
      <c r="U38" s="97"/>
      <c r="V38" s="97"/>
    </row>
    <row r="39" spans="1:22" ht="12.75">
      <c r="A39" s="92">
        <v>3</v>
      </c>
      <c r="B39" s="308"/>
      <c r="C39" s="221"/>
      <c r="D39" s="200"/>
      <c r="E39" s="128"/>
      <c r="F39" s="75"/>
      <c r="G39" s="200"/>
      <c r="H39" s="200"/>
      <c r="I39" s="75"/>
      <c r="J39" s="201"/>
      <c r="K39" s="276"/>
      <c r="L39" s="279"/>
      <c r="M39" s="75"/>
      <c r="N39" s="98"/>
      <c r="O39" s="77"/>
      <c r="P39" s="99"/>
      <c r="Q39" s="97"/>
      <c r="R39" s="97"/>
      <c r="S39" s="97"/>
      <c r="T39" s="97"/>
      <c r="U39" s="97"/>
      <c r="V39" s="97"/>
    </row>
    <row r="40" spans="1:22" ht="12.75">
      <c r="A40" s="92">
        <v>4</v>
      </c>
      <c r="B40" s="308"/>
      <c r="C40" s="221"/>
      <c r="D40" s="200"/>
      <c r="E40" s="128"/>
      <c r="F40" s="75"/>
      <c r="G40" s="200"/>
      <c r="H40" s="200"/>
      <c r="I40" s="75"/>
      <c r="J40" s="201"/>
      <c r="K40" s="276"/>
      <c r="L40" s="279"/>
      <c r="M40" s="75"/>
      <c r="N40" s="98"/>
      <c r="O40" s="77"/>
      <c r="P40" s="99"/>
      <c r="Q40" s="97"/>
      <c r="R40" s="97"/>
      <c r="S40" s="97"/>
      <c r="T40" s="97"/>
      <c r="U40" s="97"/>
      <c r="V40" s="97"/>
    </row>
    <row r="41" spans="1:22" ht="12.75">
      <c r="A41" s="92">
        <v>5</v>
      </c>
      <c r="B41" s="308"/>
      <c r="C41" s="221"/>
      <c r="D41" s="200"/>
      <c r="E41" s="128"/>
      <c r="F41" s="75"/>
      <c r="G41" s="200"/>
      <c r="H41" s="200"/>
      <c r="I41" s="75"/>
      <c r="J41" s="201"/>
      <c r="K41" s="276"/>
      <c r="L41" s="279"/>
      <c r="M41" s="75"/>
      <c r="N41" s="98"/>
      <c r="O41" s="77"/>
      <c r="P41" s="99"/>
      <c r="Q41" s="97"/>
      <c r="R41" s="97"/>
      <c r="S41" s="97"/>
      <c r="T41" s="97"/>
      <c r="U41" s="97"/>
      <c r="V41" s="97"/>
    </row>
    <row r="42" spans="1:22" ht="12.75">
      <c r="A42" s="92">
        <v>6</v>
      </c>
      <c r="B42" s="308"/>
      <c r="C42" s="221"/>
      <c r="D42" s="200"/>
      <c r="E42" s="128"/>
      <c r="F42" s="75"/>
      <c r="G42" s="200"/>
      <c r="H42" s="200"/>
      <c r="I42" s="75"/>
      <c r="J42" s="201"/>
      <c r="K42" s="276"/>
      <c r="L42" s="279"/>
      <c r="M42" s="75"/>
      <c r="N42" s="98"/>
      <c r="O42" s="77"/>
      <c r="P42" s="99"/>
      <c r="Q42" s="97"/>
      <c r="R42" s="97"/>
      <c r="S42" s="97"/>
      <c r="T42" s="97"/>
      <c r="U42" s="97"/>
      <c r="V42" s="97"/>
    </row>
    <row r="43" spans="1:22" ht="12.75">
      <c r="A43" s="92">
        <v>7</v>
      </c>
      <c r="B43" s="308"/>
      <c r="C43" s="221"/>
      <c r="D43" s="200"/>
      <c r="E43" s="128"/>
      <c r="F43" s="75"/>
      <c r="G43" s="200"/>
      <c r="H43" s="200"/>
      <c r="I43" s="75"/>
      <c r="J43" s="201"/>
      <c r="K43" s="276"/>
      <c r="L43" s="279"/>
      <c r="M43" s="75"/>
      <c r="N43" s="98"/>
      <c r="O43" s="77"/>
      <c r="P43" s="99"/>
      <c r="Q43" s="97"/>
      <c r="R43" s="97"/>
      <c r="S43" s="97"/>
      <c r="T43" s="97"/>
      <c r="U43" s="97"/>
      <c r="V43" s="97"/>
    </row>
    <row r="44" spans="1:22" ht="12.75">
      <c r="A44" s="92">
        <v>8</v>
      </c>
      <c r="B44" s="308"/>
      <c r="C44" s="221"/>
      <c r="D44" s="200"/>
      <c r="E44" s="128"/>
      <c r="F44" s="75"/>
      <c r="G44" s="200"/>
      <c r="H44" s="200"/>
      <c r="I44" s="75"/>
      <c r="J44" s="201"/>
      <c r="K44" s="276"/>
      <c r="L44" s="279"/>
      <c r="M44" s="75"/>
      <c r="N44" s="98"/>
      <c r="O44" s="77"/>
      <c r="P44" s="99"/>
      <c r="Q44" s="97"/>
      <c r="R44" s="97"/>
      <c r="S44" s="97"/>
      <c r="T44" s="97"/>
      <c r="U44" s="97"/>
      <c r="V44" s="97"/>
    </row>
    <row r="45" spans="1:22" ht="12.75">
      <c r="A45" s="92"/>
      <c r="B45" s="308"/>
      <c r="C45" s="221"/>
      <c r="D45" s="200"/>
      <c r="E45" s="128"/>
      <c r="F45" s="75"/>
      <c r="G45" s="200"/>
      <c r="H45" s="200"/>
      <c r="I45" s="75"/>
      <c r="J45" s="201"/>
      <c r="K45" s="276"/>
      <c r="L45" s="279"/>
      <c r="M45" s="75"/>
      <c r="N45" s="98"/>
      <c r="O45" s="77"/>
      <c r="P45" s="99"/>
      <c r="Q45" s="97"/>
      <c r="R45" s="97"/>
      <c r="S45" s="97"/>
      <c r="T45" s="97"/>
      <c r="U45" s="97"/>
      <c r="V45" s="97"/>
    </row>
    <row r="46" spans="1:16" ht="13.5">
      <c r="A46" s="9"/>
      <c r="B46" s="330" t="s">
        <v>36</v>
      </c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63"/>
      <c r="N46" s="364"/>
      <c r="O46" s="364"/>
      <c r="P46" s="365"/>
    </row>
    <row r="47" spans="1:16" ht="13.5">
      <c r="A47" s="9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67"/>
      <c r="N47" s="368"/>
      <c r="O47" s="368"/>
      <c r="P47" s="369"/>
    </row>
    <row r="48" spans="1:22" ht="13.5">
      <c r="A48" s="96"/>
      <c r="B48" s="334" t="s">
        <v>97</v>
      </c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66"/>
      <c r="Q48" s="97"/>
      <c r="R48" s="97"/>
      <c r="S48" s="97"/>
      <c r="T48" s="97"/>
      <c r="U48" s="97"/>
      <c r="V48" s="97"/>
    </row>
    <row r="49" spans="1:22" ht="12.75">
      <c r="A49" s="92">
        <v>1</v>
      </c>
      <c r="B49" s="308"/>
      <c r="C49" s="221"/>
      <c r="D49" s="200"/>
      <c r="E49" s="128"/>
      <c r="F49" s="75"/>
      <c r="G49" s="200"/>
      <c r="H49" s="200"/>
      <c r="I49" s="75"/>
      <c r="J49" s="201"/>
      <c r="K49" s="276"/>
      <c r="L49" s="279"/>
      <c r="M49" s="75"/>
      <c r="N49" s="98"/>
      <c r="O49" s="77"/>
      <c r="P49" s="99"/>
      <c r="Q49" s="97"/>
      <c r="R49" s="97"/>
      <c r="S49" s="97"/>
      <c r="T49" s="97"/>
      <c r="U49" s="97"/>
      <c r="V49" s="97"/>
    </row>
    <row r="50" spans="1:22" ht="12.75">
      <c r="A50" s="92">
        <v>2</v>
      </c>
      <c r="B50" s="308"/>
      <c r="C50" s="221"/>
      <c r="D50" s="200"/>
      <c r="E50" s="128"/>
      <c r="F50" s="75"/>
      <c r="G50" s="200"/>
      <c r="H50" s="200"/>
      <c r="I50" s="75"/>
      <c r="J50" s="201"/>
      <c r="K50" s="276"/>
      <c r="L50" s="279"/>
      <c r="M50" s="75"/>
      <c r="N50" s="98"/>
      <c r="O50" s="77"/>
      <c r="P50" s="99"/>
      <c r="Q50" s="97"/>
      <c r="R50" s="97"/>
      <c r="S50" s="97"/>
      <c r="T50" s="97"/>
      <c r="U50" s="97"/>
      <c r="V50" s="97"/>
    </row>
    <row r="51" spans="1:22" ht="12.75">
      <c r="A51" s="92">
        <v>3</v>
      </c>
      <c r="B51" s="308"/>
      <c r="C51" s="221"/>
      <c r="D51" s="200"/>
      <c r="E51" s="128"/>
      <c r="F51" s="75"/>
      <c r="G51" s="200"/>
      <c r="H51" s="200"/>
      <c r="I51" s="75"/>
      <c r="J51" s="201"/>
      <c r="K51" s="276"/>
      <c r="L51" s="279"/>
      <c r="M51" s="75"/>
      <c r="N51" s="98"/>
      <c r="O51" s="77"/>
      <c r="P51" s="99"/>
      <c r="Q51" s="97"/>
      <c r="R51" s="97"/>
      <c r="S51" s="97"/>
      <c r="T51" s="97"/>
      <c r="U51" s="97"/>
      <c r="V51" s="97"/>
    </row>
    <row r="52" spans="1:22" ht="12.75">
      <c r="A52" s="92">
        <v>4</v>
      </c>
      <c r="B52" s="308"/>
      <c r="C52" s="221"/>
      <c r="D52" s="200"/>
      <c r="E52" s="128"/>
      <c r="F52" s="75"/>
      <c r="G52" s="200"/>
      <c r="H52" s="200"/>
      <c r="I52" s="75"/>
      <c r="J52" s="201"/>
      <c r="K52" s="276"/>
      <c r="L52" s="279"/>
      <c r="M52" s="75"/>
      <c r="N52" s="98"/>
      <c r="O52" s="77"/>
      <c r="P52" s="99"/>
      <c r="Q52" s="97"/>
      <c r="R52" s="97"/>
      <c r="S52" s="97"/>
      <c r="T52" s="97"/>
      <c r="U52" s="97"/>
      <c r="V52" s="97"/>
    </row>
    <row r="53" spans="1:22" ht="12.75">
      <c r="A53" s="92">
        <v>5</v>
      </c>
      <c r="B53" s="308"/>
      <c r="C53" s="221"/>
      <c r="D53" s="200"/>
      <c r="E53" s="128"/>
      <c r="F53" s="75"/>
      <c r="G53" s="200"/>
      <c r="H53" s="200"/>
      <c r="I53" s="75"/>
      <c r="J53" s="201"/>
      <c r="K53" s="276"/>
      <c r="L53" s="279"/>
      <c r="M53" s="75"/>
      <c r="N53" s="98"/>
      <c r="O53" s="77"/>
      <c r="P53" s="99"/>
      <c r="Q53" s="97"/>
      <c r="R53" s="97"/>
      <c r="S53" s="97"/>
      <c r="T53" s="97"/>
      <c r="U53" s="97"/>
      <c r="V53" s="97"/>
    </row>
    <row r="54" spans="1:22" ht="12.75">
      <c r="A54" s="92">
        <v>6</v>
      </c>
      <c r="B54" s="308"/>
      <c r="C54" s="221"/>
      <c r="D54" s="200"/>
      <c r="E54" s="128"/>
      <c r="F54" s="75"/>
      <c r="G54" s="200"/>
      <c r="H54" s="200"/>
      <c r="I54" s="75"/>
      <c r="J54" s="201"/>
      <c r="K54" s="276"/>
      <c r="L54" s="279"/>
      <c r="M54" s="75"/>
      <c r="N54" s="98"/>
      <c r="O54" s="77"/>
      <c r="P54" s="99"/>
      <c r="Q54" s="97"/>
      <c r="R54" s="97"/>
      <c r="S54" s="97"/>
      <c r="T54" s="97"/>
      <c r="U54" s="97"/>
      <c r="V54" s="97"/>
    </row>
    <row r="55" spans="1:22" ht="12.75">
      <c r="A55" s="92">
        <v>7</v>
      </c>
      <c r="B55" s="308"/>
      <c r="C55" s="221"/>
      <c r="D55" s="200"/>
      <c r="E55" s="128"/>
      <c r="F55" s="75"/>
      <c r="G55" s="200"/>
      <c r="H55" s="200"/>
      <c r="I55" s="75"/>
      <c r="J55" s="201"/>
      <c r="K55" s="276"/>
      <c r="L55" s="279"/>
      <c r="M55" s="75"/>
      <c r="N55" s="98"/>
      <c r="O55" s="77"/>
      <c r="P55" s="99"/>
      <c r="Q55" s="97"/>
      <c r="R55" s="97"/>
      <c r="S55" s="97"/>
      <c r="T55" s="97"/>
      <c r="U55" s="97"/>
      <c r="V55" s="97"/>
    </row>
    <row r="56" spans="1:22" ht="12.75">
      <c r="A56" s="92">
        <v>8</v>
      </c>
      <c r="B56" s="308"/>
      <c r="C56" s="221"/>
      <c r="D56" s="200"/>
      <c r="E56" s="128"/>
      <c r="F56" s="75"/>
      <c r="G56" s="200"/>
      <c r="H56" s="200"/>
      <c r="I56" s="75"/>
      <c r="J56" s="201"/>
      <c r="K56" s="276"/>
      <c r="L56" s="279"/>
      <c r="M56" s="75"/>
      <c r="N56" s="98"/>
      <c r="O56" s="77"/>
      <c r="P56" s="99"/>
      <c r="Q56" s="97"/>
      <c r="R56" s="97"/>
      <c r="S56" s="97"/>
      <c r="T56" s="97"/>
      <c r="U56" s="97"/>
      <c r="V56" s="97"/>
    </row>
    <row r="57" spans="1:16" ht="13.5">
      <c r="A57" s="9"/>
      <c r="B57" s="330" t="s">
        <v>36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63"/>
      <c r="N57" s="364"/>
      <c r="O57" s="364"/>
      <c r="P57" s="365"/>
    </row>
    <row r="58" spans="1:16" ht="13.5">
      <c r="A58" s="9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67"/>
      <c r="N58" s="368"/>
      <c r="O58" s="368"/>
      <c r="P58" s="369"/>
    </row>
    <row r="59" spans="1:22" ht="13.5">
      <c r="A59" s="96"/>
      <c r="B59" s="334" t="s">
        <v>98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66"/>
      <c r="Q59" s="97"/>
      <c r="R59" s="97"/>
      <c r="S59" s="97"/>
      <c r="T59" s="97"/>
      <c r="U59" s="97"/>
      <c r="V59" s="97"/>
    </row>
    <row r="60" spans="1:22" ht="12.75">
      <c r="A60" s="96">
        <v>1</v>
      </c>
      <c r="B60" s="308"/>
      <c r="C60" s="221"/>
      <c r="D60" s="200"/>
      <c r="E60" s="128"/>
      <c r="F60" s="75"/>
      <c r="G60" s="200"/>
      <c r="H60" s="200"/>
      <c r="I60" s="75"/>
      <c r="J60" s="201"/>
      <c r="K60" s="276"/>
      <c r="L60" s="279"/>
      <c r="M60" s="75"/>
      <c r="N60" s="98"/>
      <c r="O60" s="77"/>
      <c r="P60" s="99"/>
      <c r="Q60" s="97"/>
      <c r="R60" s="97"/>
      <c r="S60" s="97"/>
      <c r="T60" s="97"/>
      <c r="U60" s="97"/>
      <c r="V60" s="97"/>
    </row>
    <row r="61" spans="1:22" ht="12.75">
      <c r="A61" s="96">
        <v>2</v>
      </c>
      <c r="B61" s="308"/>
      <c r="C61" s="221"/>
      <c r="D61" s="200"/>
      <c r="E61" s="128"/>
      <c r="F61" s="75"/>
      <c r="G61" s="200"/>
      <c r="H61" s="200"/>
      <c r="I61" s="75"/>
      <c r="J61" s="201"/>
      <c r="K61" s="276"/>
      <c r="L61" s="279"/>
      <c r="M61" s="75"/>
      <c r="N61" s="98"/>
      <c r="O61" s="77"/>
      <c r="P61" s="99"/>
      <c r="Q61" s="97"/>
      <c r="R61" s="97"/>
      <c r="S61" s="97"/>
      <c r="T61" s="97"/>
      <c r="U61" s="97"/>
      <c r="V61" s="97"/>
    </row>
    <row r="62" spans="1:22" ht="12.75">
      <c r="A62" s="96">
        <v>3</v>
      </c>
      <c r="B62" s="308"/>
      <c r="C62" s="221"/>
      <c r="D62" s="200"/>
      <c r="E62" s="128"/>
      <c r="F62" s="75"/>
      <c r="G62" s="200"/>
      <c r="H62" s="200"/>
      <c r="I62" s="75"/>
      <c r="J62" s="201"/>
      <c r="K62" s="276"/>
      <c r="L62" s="279"/>
      <c r="M62" s="75"/>
      <c r="N62" s="98"/>
      <c r="O62" s="77"/>
      <c r="P62" s="99"/>
      <c r="Q62" s="97"/>
      <c r="R62" s="97"/>
      <c r="S62" s="97"/>
      <c r="T62" s="97"/>
      <c r="U62" s="97"/>
      <c r="V62" s="97"/>
    </row>
    <row r="63" spans="1:22" ht="12.75">
      <c r="A63" s="96">
        <v>4</v>
      </c>
      <c r="B63" s="308"/>
      <c r="C63" s="221"/>
      <c r="D63" s="200"/>
      <c r="E63" s="128"/>
      <c r="F63" s="75"/>
      <c r="G63" s="200"/>
      <c r="H63" s="200"/>
      <c r="I63" s="75"/>
      <c r="J63" s="201"/>
      <c r="K63" s="276"/>
      <c r="L63" s="279"/>
      <c r="M63" s="75"/>
      <c r="N63" s="98"/>
      <c r="O63" s="77"/>
      <c r="P63" s="99"/>
      <c r="Q63" s="97"/>
      <c r="R63" s="97"/>
      <c r="S63" s="97"/>
      <c r="T63" s="97"/>
      <c r="U63" s="97"/>
      <c r="V63" s="97"/>
    </row>
    <row r="64" spans="1:22" ht="12.75">
      <c r="A64" s="96">
        <v>5</v>
      </c>
      <c r="B64" s="308"/>
      <c r="C64" s="221"/>
      <c r="D64" s="200"/>
      <c r="E64" s="128"/>
      <c r="F64" s="75"/>
      <c r="G64" s="200"/>
      <c r="H64" s="200"/>
      <c r="I64" s="75"/>
      <c r="J64" s="201"/>
      <c r="K64" s="276"/>
      <c r="L64" s="279"/>
      <c r="M64" s="75"/>
      <c r="N64" s="98"/>
      <c r="O64" s="77"/>
      <c r="P64" s="99"/>
      <c r="Q64" s="97"/>
      <c r="R64" s="97"/>
      <c r="S64" s="97"/>
      <c r="T64" s="97"/>
      <c r="U64" s="97"/>
      <c r="V64" s="97"/>
    </row>
    <row r="65" spans="1:22" ht="12.75">
      <c r="A65" s="96">
        <v>6</v>
      </c>
      <c r="B65" s="308"/>
      <c r="C65" s="221"/>
      <c r="D65" s="200"/>
      <c r="E65" s="128"/>
      <c r="F65" s="75"/>
      <c r="G65" s="200"/>
      <c r="H65" s="200"/>
      <c r="I65" s="75"/>
      <c r="J65" s="201"/>
      <c r="K65" s="276"/>
      <c r="L65" s="279"/>
      <c r="M65" s="75"/>
      <c r="N65" s="98"/>
      <c r="O65" s="77"/>
      <c r="P65" s="99"/>
      <c r="Q65" s="97"/>
      <c r="R65" s="97"/>
      <c r="S65" s="97"/>
      <c r="T65" s="97"/>
      <c r="U65" s="97"/>
      <c r="V65" s="97"/>
    </row>
    <row r="66" spans="1:22" ht="12.75">
      <c r="A66" s="96">
        <v>7</v>
      </c>
      <c r="B66" s="308"/>
      <c r="C66" s="221"/>
      <c r="D66" s="200"/>
      <c r="E66" s="128"/>
      <c r="F66" s="75"/>
      <c r="G66" s="200"/>
      <c r="H66" s="200"/>
      <c r="I66" s="75"/>
      <c r="J66" s="201"/>
      <c r="K66" s="276"/>
      <c r="L66" s="279"/>
      <c r="M66" s="75"/>
      <c r="N66" s="98"/>
      <c r="O66" s="77"/>
      <c r="P66" s="99"/>
      <c r="Q66" s="97"/>
      <c r="R66" s="97"/>
      <c r="S66" s="97"/>
      <c r="T66" s="97"/>
      <c r="U66" s="97"/>
      <c r="V66" s="97"/>
    </row>
    <row r="67" spans="1:22" ht="12.75">
      <c r="A67" s="96">
        <v>8</v>
      </c>
      <c r="B67" s="308"/>
      <c r="C67" s="221"/>
      <c r="D67" s="200"/>
      <c r="E67" s="128"/>
      <c r="F67" s="75"/>
      <c r="G67" s="200"/>
      <c r="H67" s="200"/>
      <c r="I67" s="75"/>
      <c r="J67" s="201"/>
      <c r="K67" s="276"/>
      <c r="L67" s="279"/>
      <c r="M67" s="75"/>
      <c r="N67" s="98"/>
      <c r="O67" s="77"/>
      <c r="P67" s="99"/>
      <c r="Q67" s="97"/>
      <c r="R67" s="97"/>
      <c r="S67" s="97"/>
      <c r="T67" s="97"/>
      <c r="U67" s="97"/>
      <c r="V67" s="97"/>
    </row>
    <row r="68" spans="1:16" ht="13.5">
      <c r="A68" s="9"/>
      <c r="B68" s="330" t="s">
        <v>36</v>
      </c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63"/>
      <c r="N68" s="364"/>
      <c r="O68" s="364"/>
      <c r="P68" s="365"/>
    </row>
    <row r="69" spans="1:16" ht="13.5">
      <c r="A69" s="9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67"/>
      <c r="N69" s="368"/>
      <c r="O69" s="368"/>
      <c r="P69" s="369"/>
    </row>
    <row r="70" spans="1:22" ht="13.5">
      <c r="A70" s="96"/>
      <c r="B70" s="334" t="s">
        <v>99</v>
      </c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66"/>
      <c r="Q70" s="97"/>
      <c r="R70" s="97"/>
      <c r="S70" s="97"/>
      <c r="T70" s="97"/>
      <c r="U70" s="97"/>
      <c r="V70" s="97"/>
    </row>
    <row r="71" spans="1:22" ht="12.75">
      <c r="A71" s="92">
        <v>1</v>
      </c>
      <c r="B71" s="308"/>
      <c r="C71" s="221"/>
      <c r="D71" s="200"/>
      <c r="E71" s="128"/>
      <c r="F71" s="75"/>
      <c r="G71" s="200"/>
      <c r="H71" s="200"/>
      <c r="I71" s="75"/>
      <c r="J71" s="201"/>
      <c r="K71" s="276"/>
      <c r="L71" s="279"/>
      <c r="M71" s="75"/>
      <c r="N71" s="98"/>
      <c r="O71" s="77"/>
      <c r="P71" s="99"/>
      <c r="Q71" s="97"/>
      <c r="R71" s="97"/>
      <c r="S71" s="97"/>
      <c r="T71" s="97"/>
      <c r="U71" s="97"/>
      <c r="V71" s="97"/>
    </row>
    <row r="72" spans="1:22" ht="12.75">
      <c r="A72" s="92">
        <v>2</v>
      </c>
      <c r="B72" s="308"/>
      <c r="C72" s="221"/>
      <c r="D72" s="200"/>
      <c r="E72" s="128"/>
      <c r="F72" s="75"/>
      <c r="G72" s="200"/>
      <c r="H72" s="200"/>
      <c r="I72" s="75"/>
      <c r="J72" s="201"/>
      <c r="K72" s="276"/>
      <c r="L72" s="279"/>
      <c r="M72" s="75"/>
      <c r="N72" s="98"/>
      <c r="O72" s="77"/>
      <c r="P72" s="99"/>
      <c r="Q72" s="97"/>
      <c r="R72" s="97"/>
      <c r="S72" s="97"/>
      <c r="T72" s="97"/>
      <c r="U72" s="97"/>
      <c r="V72" s="97"/>
    </row>
    <row r="73" spans="1:22" ht="12.75">
      <c r="A73" s="92">
        <v>3</v>
      </c>
      <c r="B73" s="308"/>
      <c r="C73" s="221"/>
      <c r="D73" s="200"/>
      <c r="E73" s="128"/>
      <c r="F73" s="75"/>
      <c r="G73" s="200"/>
      <c r="H73" s="200"/>
      <c r="I73" s="75"/>
      <c r="J73" s="201"/>
      <c r="K73" s="276"/>
      <c r="L73" s="279"/>
      <c r="M73" s="75"/>
      <c r="N73" s="98"/>
      <c r="O73" s="77"/>
      <c r="P73" s="99"/>
      <c r="Q73" s="97"/>
      <c r="R73" s="97"/>
      <c r="S73" s="97"/>
      <c r="T73" s="97"/>
      <c r="U73" s="97"/>
      <c r="V73" s="97"/>
    </row>
    <row r="74" spans="1:22" ht="12.75">
      <c r="A74" s="92">
        <v>4</v>
      </c>
      <c r="B74" s="308"/>
      <c r="C74" s="221"/>
      <c r="D74" s="200"/>
      <c r="E74" s="128"/>
      <c r="F74" s="75"/>
      <c r="G74" s="200"/>
      <c r="H74" s="200"/>
      <c r="I74" s="75"/>
      <c r="J74" s="201"/>
      <c r="K74" s="276"/>
      <c r="L74" s="279"/>
      <c r="M74" s="75"/>
      <c r="N74" s="98"/>
      <c r="O74" s="77"/>
      <c r="P74" s="99"/>
      <c r="Q74" s="97"/>
      <c r="R74" s="97"/>
      <c r="S74" s="97"/>
      <c r="T74" s="97"/>
      <c r="U74" s="97"/>
      <c r="V74" s="97"/>
    </row>
    <row r="75" spans="1:22" ht="12.75">
      <c r="A75" s="92">
        <v>5</v>
      </c>
      <c r="B75" s="308"/>
      <c r="C75" s="221"/>
      <c r="D75" s="200"/>
      <c r="E75" s="128"/>
      <c r="F75" s="75"/>
      <c r="G75" s="200"/>
      <c r="H75" s="200"/>
      <c r="I75" s="75"/>
      <c r="J75" s="201"/>
      <c r="K75" s="276"/>
      <c r="L75" s="279"/>
      <c r="M75" s="75"/>
      <c r="N75" s="98"/>
      <c r="O75" s="77"/>
      <c r="P75" s="99"/>
      <c r="Q75" s="97"/>
      <c r="R75" s="97"/>
      <c r="S75" s="97"/>
      <c r="T75" s="97"/>
      <c r="U75" s="97"/>
      <c r="V75" s="97"/>
    </row>
    <row r="76" spans="1:22" ht="12.75">
      <c r="A76" s="92">
        <v>6</v>
      </c>
      <c r="B76" s="308"/>
      <c r="C76" s="221"/>
      <c r="D76" s="200"/>
      <c r="E76" s="128"/>
      <c r="F76" s="75"/>
      <c r="G76" s="200"/>
      <c r="H76" s="200"/>
      <c r="I76" s="75"/>
      <c r="J76" s="201"/>
      <c r="K76" s="276"/>
      <c r="L76" s="279"/>
      <c r="M76" s="75"/>
      <c r="N76" s="98"/>
      <c r="O76" s="77"/>
      <c r="P76" s="99"/>
      <c r="Q76" s="97"/>
      <c r="R76" s="97"/>
      <c r="S76" s="97"/>
      <c r="T76" s="97"/>
      <c r="U76" s="97"/>
      <c r="V76" s="97"/>
    </row>
    <row r="77" spans="1:22" ht="12.75">
      <c r="A77" s="92">
        <v>7</v>
      </c>
      <c r="B77" s="308"/>
      <c r="C77" s="221"/>
      <c r="D77" s="200"/>
      <c r="E77" s="128"/>
      <c r="F77" s="75"/>
      <c r="G77" s="200"/>
      <c r="H77" s="200"/>
      <c r="I77" s="75"/>
      <c r="J77" s="201"/>
      <c r="K77" s="276"/>
      <c r="L77" s="279"/>
      <c r="M77" s="75"/>
      <c r="N77" s="98"/>
      <c r="O77" s="77"/>
      <c r="P77" s="99"/>
      <c r="Q77" s="97"/>
      <c r="R77" s="97"/>
      <c r="S77" s="97"/>
      <c r="T77" s="97"/>
      <c r="U77" s="97"/>
      <c r="V77" s="97"/>
    </row>
    <row r="78" spans="1:22" ht="12.75">
      <c r="A78" s="92">
        <v>8</v>
      </c>
      <c r="B78" s="308"/>
      <c r="C78" s="221"/>
      <c r="D78" s="200"/>
      <c r="E78" s="128"/>
      <c r="F78" s="75"/>
      <c r="G78" s="200"/>
      <c r="H78" s="200"/>
      <c r="I78" s="75"/>
      <c r="J78" s="201"/>
      <c r="K78" s="276"/>
      <c r="L78" s="279"/>
      <c r="M78" s="75"/>
      <c r="N78" s="98"/>
      <c r="O78" s="77"/>
      <c r="P78" s="99"/>
      <c r="Q78" s="97"/>
      <c r="R78" s="97"/>
      <c r="S78" s="97"/>
      <c r="T78" s="97"/>
      <c r="U78" s="97"/>
      <c r="V78" s="97"/>
    </row>
    <row r="79" spans="1:16" ht="13.5">
      <c r="A79" s="9"/>
      <c r="B79" s="330" t="s">
        <v>36</v>
      </c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63"/>
      <c r="N79" s="364"/>
      <c r="O79" s="364"/>
      <c r="P79" s="365"/>
    </row>
    <row r="80" spans="1:16" ht="13.5">
      <c r="A80" s="9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67"/>
      <c r="N80" s="368"/>
      <c r="O80" s="368"/>
      <c r="P80" s="369"/>
    </row>
    <row r="81" spans="1:16" s="6" customFormat="1" ht="13.5">
      <c r="A81" s="96"/>
      <c r="B81" s="334" t="s">
        <v>175</v>
      </c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66"/>
    </row>
    <row r="82" spans="1:22" ht="12.75">
      <c r="A82" s="92">
        <v>1</v>
      </c>
      <c r="B82" s="308"/>
      <c r="C82" s="221"/>
      <c r="D82" s="200"/>
      <c r="E82" s="128"/>
      <c r="F82" s="75"/>
      <c r="G82" s="200"/>
      <c r="H82" s="200"/>
      <c r="I82" s="75"/>
      <c r="J82" s="201"/>
      <c r="K82" s="276"/>
      <c r="L82" s="279"/>
      <c r="M82" s="75"/>
      <c r="N82" s="98"/>
      <c r="O82" s="77"/>
      <c r="P82" s="99"/>
      <c r="Q82" s="97"/>
      <c r="R82" s="97"/>
      <c r="S82" s="97"/>
      <c r="T82" s="97"/>
      <c r="U82" s="97"/>
      <c r="V82" s="97"/>
    </row>
    <row r="83" spans="1:22" ht="12.75">
      <c r="A83" s="92">
        <v>2</v>
      </c>
      <c r="B83" s="308"/>
      <c r="C83" s="221"/>
      <c r="D83" s="200"/>
      <c r="E83" s="128"/>
      <c r="F83" s="75"/>
      <c r="G83" s="200"/>
      <c r="H83" s="200"/>
      <c r="I83" s="75"/>
      <c r="J83" s="201"/>
      <c r="K83" s="276"/>
      <c r="L83" s="279"/>
      <c r="M83" s="75"/>
      <c r="N83" s="98"/>
      <c r="O83" s="77"/>
      <c r="P83" s="99"/>
      <c r="Q83" s="97"/>
      <c r="R83" s="97"/>
      <c r="S83" s="97"/>
      <c r="T83" s="97"/>
      <c r="U83" s="97"/>
      <c r="V83" s="97"/>
    </row>
    <row r="84" spans="1:22" ht="12.75">
      <c r="A84" s="92">
        <v>3</v>
      </c>
      <c r="B84" s="308"/>
      <c r="C84" s="221"/>
      <c r="D84" s="200"/>
      <c r="E84" s="128"/>
      <c r="F84" s="75"/>
      <c r="G84" s="200"/>
      <c r="H84" s="200"/>
      <c r="I84" s="75"/>
      <c r="J84" s="201"/>
      <c r="K84" s="276"/>
      <c r="L84" s="279"/>
      <c r="M84" s="75"/>
      <c r="N84" s="98"/>
      <c r="O84" s="77"/>
      <c r="P84" s="99"/>
      <c r="Q84" s="97"/>
      <c r="R84" s="97"/>
      <c r="S84" s="97"/>
      <c r="T84" s="97"/>
      <c r="U84" s="97"/>
      <c r="V84" s="97"/>
    </row>
    <row r="85" spans="1:22" ht="12.75">
      <c r="A85" s="92">
        <v>4</v>
      </c>
      <c r="B85" s="308"/>
      <c r="C85" s="221"/>
      <c r="D85" s="200"/>
      <c r="E85" s="128"/>
      <c r="F85" s="75"/>
      <c r="G85" s="200"/>
      <c r="H85" s="200"/>
      <c r="I85" s="75"/>
      <c r="J85" s="201"/>
      <c r="K85" s="276"/>
      <c r="L85" s="279"/>
      <c r="M85" s="75"/>
      <c r="N85" s="98"/>
      <c r="O85" s="77"/>
      <c r="P85" s="99"/>
      <c r="Q85" s="97"/>
      <c r="R85" s="97"/>
      <c r="S85" s="97"/>
      <c r="T85" s="97"/>
      <c r="U85" s="97"/>
      <c r="V85" s="97"/>
    </row>
    <row r="86" spans="1:22" ht="12.75">
      <c r="A86" s="92">
        <v>5</v>
      </c>
      <c r="B86" s="308"/>
      <c r="C86" s="221"/>
      <c r="D86" s="200"/>
      <c r="E86" s="128"/>
      <c r="F86" s="75"/>
      <c r="G86" s="200"/>
      <c r="H86" s="200"/>
      <c r="I86" s="75"/>
      <c r="J86" s="201"/>
      <c r="K86" s="276"/>
      <c r="L86" s="279"/>
      <c r="M86" s="75"/>
      <c r="N86" s="98"/>
      <c r="O86" s="77"/>
      <c r="P86" s="99"/>
      <c r="Q86" s="97"/>
      <c r="R86" s="97"/>
      <c r="S86" s="97"/>
      <c r="T86" s="97"/>
      <c r="U86" s="97"/>
      <c r="V86" s="97"/>
    </row>
    <row r="87" spans="1:22" ht="12.75">
      <c r="A87" s="92">
        <v>6</v>
      </c>
      <c r="B87" s="308"/>
      <c r="C87" s="221"/>
      <c r="D87" s="200"/>
      <c r="E87" s="128"/>
      <c r="F87" s="75"/>
      <c r="G87" s="200"/>
      <c r="H87" s="200"/>
      <c r="I87" s="75"/>
      <c r="J87" s="201"/>
      <c r="K87" s="276"/>
      <c r="L87" s="279"/>
      <c r="M87" s="75"/>
      <c r="N87" s="98"/>
      <c r="O87" s="77"/>
      <c r="P87" s="99"/>
      <c r="Q87" s="97"/>
      <c r="R87" s="97"/>
      <c r="S87" s="97"/>
      <c r="T87" s="97"/>
      <c r="U87" s="97"/>
      <c r="V87" s="97"/>
    </row>
    <row r="88" spans="1:22" ht="12.75">
      <c r="A88" s="92">
        <v>7</v>
      </c>
      <c r="B88" s="308"/>
      <c r="C88" s="221"/>
      <c r="D88" s="200"/>
      <c r="E88" s="128"/>
      <c r="F88" s="75"/>
      <c r="G88" s="200"/>
      <c r="H88" s="200"/>
      <c r="I88" s="75"/>
      <c r="J88" s="201"/>
      <c r="K88" s="276"/>
      <c r="L88" s="279"/>
      <c r="M88" s="75"/>
      <c r="N88" s="98"/>
      <c r="O88" s="77"/>
      <c r="P88" s="99"/>
      <c r="Q88" s="97"/>
      <c r="R88" s="97"/>
      <c r="S88" s="97"/>
      <c r="T88" s="97"/>
      <c r="U88" s="97"/>
      <c r="V88" s="97"/>
    </row>
    <row r="89" spans="1:22" ht="12.75">
      <c r="A89" s="92">
        <v>8</v>
      </c>
      <c r="B89" s="308"/>
      <c r="C89" s="221"/>
      <c r="D89" s="200"/>
      <c r="E89" s="128"/>
      <c r="F89" s="75"/>
      <c r="G89" s="200"/>
      <c r="H89" s="200"/>
      <c r="I89" s="75"/>
      <c r="J89" s="201"/>
      <c r="K89" s="276"/>
      <c r="L89" s="279"/>
      <c r="M89" s="75"/>
      <c r="N89" s="98"/>
      <c r="O89" s="77"/>
      <c r="P89" s="99"/>
      <c r="Q89" s="97"/>
      <c r="R89" s="97"/>
      <c r="S89" s="97"/>
      <c r="T89" s="97"/>
      <c r="U89" s="97"/>
      <c r="V89" s="97"/>
    </row>
    <row r="90" spans="1:16" ht="13.5">
      <c r="A90" s="9"/>
      <c r="B90" s="330" t="s">
        <v>36</v>
      </c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63"/>
      <c r="N90" s="364"/>
      <c r="O90" s="364"/>
      <c r="P90" s="365"/>
    </row>
    <row r="91" spans="1:16" ht="13.5">
      <c r="A91" s="9"/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67"/>
      <c r="N91" s="368"/>
      <c r="O91" s="368"/>
      <c r="P91" s="369"/>
    </row>
    <row r="92" spans="1:16" ht="13.5">
      <c r="A92" s="96"/>
      <c r="B92" s="334" t="s">
        <v>174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66"/>
    </row>
    <row r="93" spans="1:22" ht="12.75">
      <c r="A93" s="92">
        <v>1</v>
      </c>
      <c r="B93" s="308"/>
      <c r="C93" s="221"/>
      <c r="D93" s="200"/>
      <c r="E93" s="128"/>
      <c r="F93" s="75"/>
      <c r="G93" s="200"/>
      <c r="H93" s="200"/>
      <c r="I93" s="75"/>
      <c r="J93" s="201"/>
      <c r="K93" s="276"/>
      <c r="L93" s="279"/>
      <c r="M93" s="75"/>
      <c r="N93" s="98"/>
      <c r="O93" s="77"/>
      <c r="P93" s="99"/>
      <c r="Q93" s="97"/>
      <c r="R93" s="97"/>
      <c r="S93" s="97"/>
      <c r="T93" s="97"/>
      <c r="U93" s="97"/>
      <c r="V93" s="97"/>
    </row>
    <row r="94" spans="1:22" ht="12.75">
      <c r="A94" s="92">
        <v>2</v>
      </c>
      <c r="B94" s="308"/>
      <c r="C94" s="221"/>
      <c r="D94" s="200"/>
      <c r="E94" s="128"/>
      <c r="F94" s="75"/>
      <c r="G94" s="200"/>
      <c r="H94" s="200"/>
      <c r="I94" s="75"/>
      <c r="J94" s="201"/>
      <c r="K94" s="276"/>
      <c r="L94" s="279"/>
      <c r="M94" s="75"/>
      <c r="N94" s="98"/>
      <c r="O94" s="77"/>
      <c r="P94" s="99"/>
      <c r="Q94" s="97"/>
      <c r="R94" s="97"/>
      <c r="S94" s="97"/>
      <c r="T94" s="97"/>
      <c r="U94" s="97"/>
      <c r="V94" s="97"/>
    </row>
    <row r="95" spans="1:22" ht="12.75">
      <c r="A95" s="92">
        <v>3</v>
      </c>
      <c r="B95" s="308"/>
      <c r="C95" s="221"/>
      <c r="D95" s="200"/>
      <c r="E95" s="128"/>
      <c r="F95" s="75"/>
      <c r="G95" s="200"/>
      <c r="H95" s="200"/>
      <c r="I95" s="75"/>
      <c r="J95" s="201"/>
      <c r="K95" s="276"/>
      <c r="L95" s="279"/>
      <c r="M95" s="75"/>
      <c r="N95" s="98"/>
      <c r="O95" s="77"/>
      <c r="P95" s="99"/>
      <c r="Q95" s="97"/>
      <c r="R95" s="97"/>
      <c r="S95" s="97"/>
      <c r="T95" s="97"/>
      <c r="U95" s="97"/>
      <c r="V95" s="97"/>
    </row>
    <row r="96" spans="1:22" ht="12.75">
      <c r="A96" s="92">
        <v>4</v>
      </c>
      <c r="B96" s="308"/>
      <c r="C96" s="221"/>
      <c r="D96" s="200"/>
      <c r="E96" s="128"/>
      <c r="F96" s="75"/>
      <c r="G96" s="200"/>
      <c r="H96" s="200"/>
      <c r="I96" s="75"/>
      <c r="J96" s="201"/>
      <c r="K96" s="276"/>
      <c r="L96" s="279"/>
      <c r="M96" s="75"/>
      <c r="N96" s="98"/>
      <c r="O96" s="77"/>
      <c r="P96" s="99"/>
      <c r="Q96" s="97"/>
      <c r="R96" s="97"/>
      <c r="S96" s="97"/>
      <c r="T96" s="97"/>
      <c r="U96" s="97"/>
      <c r="V96" s="97"/>
    </row>
    <row r="97" spans="1:22" ht="12.75">
      <c r="A97" s="92">
        <v>5</v>
      </c>
      <c r="B97" s="308"/>
      <c r="C97" s="221"/>
      <c r="D97" s="200"/>
      <c r="E97" s="128"/>
      <c r="F97" s="75"/>
      <c r="G97" s="200"/>
      <c r="H97" s="200"/>
      <c r="I97" s="75"/>
      <c r="J97" s="201"/>
      <c r="K97" s="276"/>
      <c r="L97" s="279"/>
      <c r="M97" s="75"/>
      <c r="N97" s="98"/>
      <c r="O97" s="77"/>
      <c r="P97" s="99"/>
      <c r="Q97" s="97"/>
      <c r="R97" s="97"/>
      <c r="S97" s="97"/>
      <c r="T97" s="97"/>
      <c r="U97" s="97"/>
      <c r="V97" s="97"/>
    </row>
    <row r="98" spans="1:22" ht="12.75">
      <c r="A98" s="92">
        <v>6</v>
      </c>
      <c r="B98" s="308"/>
      <c r="C98" s="221"/>
      <c r="D98" s="200"/>
      <c r="E98" s="128"/>
      <c r="F98" s="75"/>
      <c r="G98" s="200"/>
      <c r="H98" s="200"/>
      <c r="I98" s="75"/>
      <c r="J98" s="201"/>
      <c r="K98" s="276"/>
      <c r="L98" s="279"/>
      <c r="M98" s="75"/>
      <c r="N98" s="98"/>
      <c r="O98" s="77"/>
      <c r="P98" s="99"/>
      <c r="Q98" s="97"/>
      <c r="R98" s="97"/>
      <c r="S98" s="97"/>
      <c r="T98" s="97"/>
      <c r="U98" s="97"/>
      <c r="V98" s="97"/>
    </row>
    <row r="99" spans="1:22" ht="12.75">
      <c r="A99" s="92">
        <v>7</v>
      </c>
      <c r="B99" s="308"/>
      <c r="C99" s="221"/>
      <c r="D99" s="200"/>
      <c r="E99" s="128"/>
      <c r="F99" s="75"/>
      <c r="G99" s="200"/>
      <c r="H99" s="200"/>
      <c r="I99" s="75"/>
      <c r="J99" s="201"/>
      <c r="K99" s="276"/>
      <c r="L99" s="279"/>
      <c r="M99" s="75"/>
      <c r="N99" s="98"/>
      <c r="O99" s="77"/>
      <c r="P99" s="99"/>
      <c r="Q99" s="97"/>
      <c r="R99" s="97"/>
      <c r="S99" s="97"/>
      <c r="T99" s="97"/>
      <c r="U99" s="97"/>
      <c r="V99" s="97"/>
    </row>
    <row r="100" spans="1:22" ht="12.75">
      <c r="A100" s="92">
        <v>8</v>
      </c>
      <c r="B100" s="308"/>
      <c r="C100" s="221"/>
      <c r="D100" s="200"/>
      <c r="E100" s="128"/>
      <c r="F100" s="75"/>
      <c r="G100" s="200"/>
      <c r="H100" s="200"/>
      <c r="I100" s="75"/>
      <c r="J100" s="201"/>
      <c r="K100" s="276"/>
      <c r="L100" s="279"/>
      <c r="M100" s="75"/>
      <c r="N100" s="98"/>
      <c r="O100" s="77"/>
      <c r="P100" s="99"/>
      <c r="Q100" s="97"/>
      <c r="R100" s="97"/>
      <c r="S100" s="97"/>
      <c r="T100" s="97"/>
      <c r="U100" s="97"/>
      <c r="V100" s="97"/>
    </row>
    <row r="101" spans="1:16" ht="13.5">
      <c r="A101" s="9"/>
      <c r="B101" s="330" t="s">
        <v>36</v>
      </c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63"/>
      <c r="N101" s="364"/>
      <c r="O101" s="364"/>
      <c r="P101" s="365"/>
    </row>
    <row r="102" spans="1:16" ht="13.5">
      <c r="A102" s="9"/>
      <c r="B102" s="357"/>
      <c r="C102" s="357"/>
      <c r="D102" s="357"/>
      <c r="E102" s="357"/>
      <c r="F102" s="357"/>
      <c r="G102" s="357"/>
      <c r="H102" s="357"/>
      <c r="I102" s="357"/>
      <c r="J102" s="357"/>
      <c r="K102" s="357"/>
      <c r="L102" s="357"/>
      <c r="M102" s="367"/>
      <c r="N102" s="368"/>
      <c r="O102" s="368"/>
      <c r="P102" s="369"/>
    </row>
    <row r="103" spans="1:16" ht="13.5">
      <c r="A103" s="96"/>
      <c r="B103" s="334" t="s">
        <v>173</v>
      </c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66"/>
    </row>
    <row r="104" spans="1:22" ht="12.75">
      <c r="A104" s="92">
        <v>1</v>
      </c>
      <c r="B104" s="308"/>
      <c r="C104" s="221"/>
      <c r="D104" s="200"/>
      <c r="E104" s="128"/>
      <c r="F104" s="75"/>
      <c r="G104" s="200"/>
      <c r="H104" s="200"/>
      <c r="I104" s="75"/>
      <c r="J104" s="201"/>
      <c r="K104" s="276"/>
      <c r="L104" s="279"/>
      <c r="M104" s="75"/>
      <c r="N104" s="98"/>
      <c r="O104" s="77"/>
      <c r="P104" s="99"/>
      <c r="Q104" s="97"/>
      <c r="R104" s="97"/>
      <c r="S104" s="97"/>
      <c r="T104" s="97"/>
      <c r="U104" s="97"/>
      <c r="V104" s="97"/>
    </row>
    <row r="105" spans="1:22" ht="12.75">
      <c r="A105" s="92">
        <v>2</v>
      </c>
      <c r="B105" s="308"/>
      <c r="C105" s="221"/>
      <c r="D105" s="200"/>
      <c r="E105" s="128"/>
      <c r="F105" s="75"/>
      <c r="G105" s="200"/>
      <c r="H105" s="200"/>
      <c r="I105" s="75"/>
      <c r="J105" s="201"/>
      <c r="K105" s="276"/>
      <c r="L105" s="279"/>
      <c r="M105" s="75"/>
      <c r="N105" s="98"/>
      <c r="O105" s="77"/>
      <c r="P105" s="99"/>
      <c r="Q105" s="97"/>
      <c r="R105" s="97"/>
      <c r="S105" s="97"/>
      <c r="T105" s="97"/>
      <c r="U105" s="97"/>
      <c r="V105" s="97"/>
    </row>
    <row r="106" spans="1:22" ht="12.75">
      <c r="A106" s="92">
        <v>3</v>
      </c>
      <c r="B106" s="308"/>
      <c r="C106" s="221"/>
      <c r="D106" s="200"/>
      <c r="E106" s="128"/>
      <c r="F106" s="75"/>
      <c r="G106" s="200"/>
      <c r="H106" s="200"/>
      <c r="I106" s="75"/>
      <c r="J106" s="201"/>
      <c r="K106" s="276"/>
      <c r="L106" s="279"/>
      <c r="M106" s="75"/>
      <c r="N106" s="98"/>
      <c r="O106" s="77"/>
      <c r="P106" s="99"/>
      <c r="Q106" s="97"/>
      <c r="R106" s="97"/>
      <c r="S106" s="97"/>
      <c r="T106" s="97"/>
      <c r="U106" s="97"/>
      <c r="V106" s="97"/>
    </row>
    <row r="107" spans="1:22" ht="12.75">
      <c r="A107" s="92">
        <v>4</v>
      </c>
      <c r="B107" s="308"/>
      <c r="C107" s="221"/>
      <c r="D107" s="200"/>
      <c r="E107" s="128"/>
      <c r="F107" s="75"/>
      <c r="G107" s="200"/>
      <c r="H107" s="200"/>
      <c r="I107" s="75"/>
      <c r="J107" s="201"/>
      <c r="K107" s="276"/>
      <c r="L107" s="279"/>
      <c r="M107" s="75"/>
      <c r="N107" s="98"/>
      <c r="O107" s="77"/>
      <c r="P107" s="99"/>
      <c r="Q107" s="97"/>
      <c r="R107" s="97"/>
      <c r="S107" s="97"/>
      <c r="T107" s="97"/>
      <c r="U107" s="97"/>
      <c r="V107" s="97"/>
    </row>
    <row r="108" spans="1:22" ht="12.75">
      <c r="A108" s="92">
        <v>5</v>
      </c>
      <c r="B108" s="308"/>
      <c r="C108" s="221"/>
      <c r="D108" s="200"/>
      <c r="E108" s="128"/>
      <c r="F108" s="75"/>
      <c r="G108" s="200"/>
      <c r="H108" s="200"/>
      <c r="I108" s="75"/>
      <c r="J108" s="201"/>
      <c r="K108" s="276"/>
      <c r="L108" s="279"/>
      <c r="M108" s="75"/>
      <c r="N108" s="98"/>
      <c r="O108" s="77"/>
      <c r="P108" s="99"/>
      <c r="Q108" s="97"/>
      <c r="R108" s="97"/>
      <c r="S108" s="97"/>
      <c r="T108" s="97"/>
      <c r="U108" s="97"/>
      <c r="V108" s="97"/>
    </row>
    <row r="109" spans="1:22" ht="12.75">
      <c r="A109" s="92">
        <v>6</v>
      </c>
      <c r="B109" s="308"/>
      <c r="C109" s="221"/>
      <c r="D109" s="200"/>
      <c r="E109" s="128"/>
      <c r="F109" s="75"/>
      <c r="G109" s="200"/>
      <c r="H109" s="200"/>
      <c r="I109" s="75"/>
      <c r="J109" s="201"/>
      <c r="K109" s="276"/>
      <c r="L109" s="279"/>
      <c r="M109" s="75"/>
      <c r="N109" s="98"/>
      <c r="O109" s="77"/>
      <c r="P109" s="99"/>
      <c r="Q109" s="97"/>
      <c r="R109" s="97"/>
      <c r="S109" s="97"/>
      <c r="T109" s="97"/>
      <c r="U109" s="97"/>
      <c r="V109" s="97"/>
    </row>
    <row r="110" spans="1:22" ht="12.75">
      <c r="A110" s="92">
        <v>7</v>
      </c>
      <c r="B110" s="308"/>
      <c r="C110" s="221"/>
      <c r="D110" s="200"/>
      <c r="E110" s="128"/>
      <c r="F110" s="75"/>
      <c r="G110" s="200"/>
      <c r="H110" s="200"/>
      <c r="I110" s="75"/>
      <c r="J110" s="201"/>
      <c r="K110" s="276"/>
      <c r="L110" s="279"/>
      <c r="M110" s="75"/>
      <c r="N110" s="98"/>
      <c r="O110" s="77"/>
      <c r="P110" s="99"/>
      <c r="Q110" s="97"/>
      <c r="R110" s="97"/>
      <c r="S110" s="97"/>
      <c r="T110" s="97"/>
      <c r="U110" s="97"/>
      <c r="V110" s="97"/>
    </row>
    <row r="111" spans="1:22" ht="12.75">
      <c r="A111" s="92">
        <v>8</v>
      </c>
      <c r="B111" s="308"/>
      <c r="C111" s="221"/>
      <c r="D111" s="200"/>
      <c r="E111" s="128"/>
      <c r="F111" s="75"/>
      <c r="G111" s="200"/>
      <c r="H111" s="200"/>
      <c r="I111" s="75"/>
      <c r="J111" s="201"/>
      <c r="K111" s="276"/>
      <c r="L111" s="279"/>
      <c r="M111" s="75"/>
      <c r="N111" s="98"/>
      <c r="O111" s="77"/>
      <c r="P111" s="99"/>
      <c r="Q111" s="97"/>
      <c r="R111" s="97"/>
      <c r="S111" s="97"/>
      <c r="T111" s="97"/>
      <c r="U111" s="97"/>
      <c r="V111" s="97"/>
    </row>
    <row r="112" spans="1:16" ht="13.5">
      <c r="A112" s="9"/>
      <c r="B112" s="330" t="s">
        <v>36</v>
      </c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63"/>
      <c r="N112" s="364"/>
      <c r="O112" s="364"/>
      <c r="P112" s="365"/>
    </row>
    <row r="113" spans="1:16" ht="13.5">
      <c r="A113" s="9"/>
      <c r="B113" s="357"/>
      <c r="C113" s="357"/>
      <c r="D113" s="357"/>
      <c r="E113" s="357"/>
      <c r="F113" s="357"/>
      <c r="G113" s="357"/>
      <c r="H113" s="357"/>
      <c r="I113" s="357"/>
      <c r="J113" s="357"/>
      <c r="K113" s="357"/>
      <c r="L113" s="357"/>
      <c r="M113" s="367"/>
      <c r="N113" s="368"/>
      <c r="O113" s="368"/>
      <c r="P113" s="369"/>
    </row>
    <row r="114" spans="1:16" ht="13.5">
      <c r="A114" s="96"/>
      <c r="B114" s="334" t="s">
        <v>171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66"/>
    </row>
    <row r="115" spans="1:22" ht="12.75">
      <c r="A115" s="92"/>
      <c r="B115" s="308"/>
      <c r="C115" s="221"/>
      <c r="D115" s="200"/>
      <c r="E115" s="128"/>
      <c r="F115" s="75"/>
      <c r="G115" s="200"/>
      <c r="H115" s="200"/>
      <c r="I115" s="75"/>
      <c r="J115" s="201"/>
      <c r="K115" s="276"/>
      <c r="L115" s="279"/>
      <c r="M115" s="75"/>
      <c r="N115" s="98"/>
      <c r="O115" s="77"/>
      <c r="P115" s="99"/>
      <c r="Q115" s="97"/>
      <c r="R115" s="97"/>
      <c r="S115" s="97"/>
      <c r="T115" s="97"/>
      <c r="U115" s="97"/>
      <c r="V115" s="97"/>
    </row>
    <row r="116" spans="1:22" ht="12.75">
      <c r="A116" s="92">
        <v>1</v>
      </c>
      <c r="B116" s="308"/>
      <c r="C116" s="221"/>
      <c r="D116" s="200"/>
      <c r="E116" s="128"/>
      <c r="F116" s="75"/>
      <c r="G116" s="200"/>
      <c r="H116" s="200"/>
      <c r="I116" s="75"/>
      <c r="J116" s="201"/>
      <c r="K116" s="276"/>
      <c r="L116" s="279"/>
      <c r="M116" s="75"/>
      <c r="N116" s="98"/>
      <c r="O116" s="77"/>
      <c r="P116" s="99"/>
      <c r="Q116" s="97"/>
      <c r="R116" s="97"/>
      <c r="S116" s="97"/>
      <c r="T116" s="97"/>
      <c r="U116" s="97"/>
      <c r="V116" s="97"/>
    </row>
    <row r="117" spans="1:22" ht="12.75">
      <c r="A117" s="92">
        <v>2</v>
      </c>
      <c r="B117" s="308"/>
      <c r="C117" s="221"/>
      <c r="D117" s="200"/>
      <c r="E117" s="128"/>
      <c r="F117" s="75"/>
      <c r="G117" s="200"/>
      <c r="H117" s="200"/>
      <c r="I117" s="75"/>
      <c r="J117" s="201"/>
      <c r="K117" s="276"/>
      <c r="L117" s="279"/>
      <c r="M117" s="75"/>
      <c r="N117" s="98"/>
      <c r="O117" s="77"/>
      <c r="P117" s="99"/>
      <c r="Q117" s="97"/>
      <c r="R117" s="97"/>
      <c r="S117" s="97"/>
      <c r="T117" s="97"/>
      <c r="U117" s="97"/>
      <c r="V117" s="97"/>
    </row>
    <row r="118" spans="1:22" ht="12.75">
      <c r="A118" s="92">
        <v>3</v>
      </c>
      <c r="B118" s="308"/>
      <c r="C118" s="221"/>
      <c r="D118" s="200"/>
      <c r="E118" s="128"/>
      <c r="F118" s="75"/>
      <c r="G118" s="200"/>
      <c r="H118" s="200"/>
      <c r="I118" s="75"/>
      <c r="J118" s="201"/>
      <c r="K118" s="276"/>
      <c r="L118" s="279"/>
      <c r="M118" s="75"/>
      <c r="N118" s="98"/>
      <c r="O118" s="77"/>
      <c r="P118" s="99"/>
      <c r="Q118" s="97"/>
      <c r="R118" s="97"/>
      <c r="S118" s="97"/>
      <c r="T118" s="97"/>
      <c r="U118" s="97"/>
      <c r="V118" s="97"/>
    </row>
    <row r="119" spans="1:22" ht="12.75">
      <c r="A119" s="92">
        <v>4</v>
      </c>
      <c r="B119" s="308"/>
      <c r="C119" s="221"/>
      <c r="D119" s="200"/>
      <c r="E119" s="128"/>
      <c r="F119" s="75"/>
      <c r="G119" s="200"/>
      <c r="H119" s="200"/>
      <c r="I119" s="75"/>
      <c r="J119" s="201"/>
      <c r="K119" s="276"/>
      <c r="L119" s="279"/>
      <c r="M119" s="75"/>
      <c r="N119" s="98"/>
      <c r="O119" s="77"/>
      <c r="P119" s="99"/>
      <c r="Q119" s="97"/>
      <c r="R119" s="97"/>
      <c r="S119" s="97"/>
      <c r="T119" s="97"/>
      <c r="U119" s="97"/>
      <c r="V119" s="97"/>
    </row>
    <row r="120" spans="1:22" ht="12.75">
      <c r="A120" s="92">
        <v>5</v>
      </c>
      <c r="B120" s="308"/>
      <c r="C120" s="221"/>
      <c r="D120" s="200"/>
      <c r="E120" s="128"/>
      <c r="F120" s="75"/>
      <c r="G120" s="200"/>
      <c r="H120" s="200"/>
      <c r="I120" s="75"/>
      <c r="J120" s="201"/>
      <c r="K120" s="276"/>
      <c r="L120" s="279"/>
      <c r="M120" s="75"/>
      <c r="N120" s="98"/>
      <c r="O120" s="77"/>
      <c r="P120" s="99"/>
      <c r="Q120" s="97"/>
      <c r="R120" s="97"/>
      <c r="S120" s="97"/>
      <c r="T120" s="97"/>
      <c r="U120" s="97"/>
      <c r="V120" s="97"/>
    </row>
    <row r="121" spans="1:22" ht="12.75">
      <c r="A121" s="92">
        <v>6</v>
      </c>
      <c r="B121" s="308"/>
      <c r="C121" s="221"/>
      <c r="D121" s="200"/>
      <c r="E121" s="128"/>
      <c r="F121" s="75"/>
      <c r="G121" s="200"/>
      <c r="H121" s="200"/>
      <c r="I121" s="75"/>
      <c r="J121" s="201"/>
      <c r="K121" s="276"/>
      <c r="L121" s="279"/>
      <c r="M121" s="75"/>
      <c r="N121" s="98"/>
      <c r="O121" s="77"/>
      <c r="P121" s="99"/>
      <c r="Q121" s="97"/>
      <c r="R121" s="97"/>
      <c r="S121" s="97"/>
      <c r="T121" s="97"/>
      <c r="U121" s="97"/>
      <c r="V121" s="97"/>
    </row>
    <row r="122" spans="1:22" ht="12.75">
      <c r="A122" s="92">
        <v>7</v>
      </c>
      <c r="B122" s="308"/>
      <c r="C122" s="221"/>
      <c r="D122" s="200"/>
      <c r="E122" s="128"/>
      <c r="F122" s="75"/>
      <c r="G122" s="200"/>
      <c r="H122" s="200"/>
      <c r="I122" s="75"/>
      <c r="J122" s="201"/>
      <c r="K122" s="276"/>
      <c r="L122" s="279"/>
      <c r="M122" s="75"/>
      <c r="N122" s="98"/>
      <c r="O122" s="77"/>
      <c r="P122" s="99"/>
      <c r="Q122" s="97"/>
      <c r="R122" s="97"/>
      <c r="S122" s="97"/>
      <c r="T122" s="97"/>
      <c r="U122" s="97"/>
      <c r="V122" s="97"/>
    </row>
    <row r="123" spans="1:22" ht="12.75">
      <c r="A123" s="92">
        <v>8</v>
      </c>
      <c r="B123" s="308"/>
      <c r="C123" s="221"/>
      <c r="D123" s="200"/>
      <c r="E123" s="128"/>
      <c r="F123" s="75"/>
      <c r="G123" s="200"/>
      <c r="H123" s="200"/>
      <c r="I123" s="75"/>
      <c r="J123" s="201"/>
      <c r="K123" s="276"/>
      <c r="L123" s="279"/>
      <c r="M123" s="75"/>
      <c r="N123" s="98"/>
      <c r="O123" s="77"/>
      <c r="P123" s="99"/>
      <c r="Q123" s="97"/>
      <c r="R123" s="97"/>
      <c r="S123" s="97"/>
      <c r="T123" s="97"/>
      <c r="U123" s="97"/>
      <c r="V123" s="97"/>
    </row>
    <row r="124" spans="1:16" ht="13.5">
      <c r="A124" s="9"/>
      <c r="B124" s="330" t="s">
        <v>36</v>
      </c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63"/>
      <c r="N124" s="364"/>
      <c r="O124" s="364"/>
      <c r="P124" s="365"/>
    </row>
    <row r="125" spans="1:16" ht="13.5">
      <c r="A125" s="9"/>
      <c r="B125" s="357"/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67"/>
      <c r="N125" s="368"/>
      <c r="O125" s="368"/>
      <c r="P125" s="369"/>
    </row>
    <row r="126" spans="1:16" ht="13.5">
      <c r="A126" s="96"/>
      <c r="B126" s="334" t="s">
        <v>172</v>
      </c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66"/>
    </row>
    <row r="127" spans="1:22" ht="12.75">
      <c r="A127" s="92">
        <v>1</v>
      </c>
      <c r="B127" s="308"/>
      <c r="C127" s="221"/>
      <c r="D127" s="200"/>
      <c r="E127" s="128"/>
      <c r="F127" s="75"/>
      <c r="G127" s="200"/>
      <c r="H127" s="200"/>
      <c r="I127" s="75"/>
      <c r="J127" s="201"/>
      <c r="K127" s="276"/>
      <c r="L127" s="279"/>
      <c r="M127" s="75"/>
      <c r="N127" s="98"/>
      <c r="O127" s="77"/>
      <c r="P127" s="99"/>
      <c r="Q127" s="97"/>
      <c r="R127" s="97"/>
      <c r="S127" s="97"/>
      <c r="T127" s="97"/>
      <c r="U127" s="97"/>
      <c r="V127" s="97"/>
    </row>
    <row r="128" spans="1:22" ht="12.75">
      <c r="A128" s="92">
        <v>2</v>
      </c>
      <c r="B128" s="308"/>
      <c r="C128" s="221"/>
      <c r="D128" s="200"/>
      <c r="E128" s="128"/>
      <c r="F128" s="75"/>
      <c r="G128" s="200"/>
      <c r="H128" s="200"/>
      <c r="I128" s="75"/>
      <c r="J128" s="201"/>
      <c r="K128" s="276"/>
      <c r="L128" s="279"/>
      <c r="M128" s="75"/>
      <c r="N128" s="98"/>
      <c r="O128" s="77"/>
      <c r="P128" s="99"/>
      <c r="Q128" s="97"/>
      <c r="R128" s="97"/>
      <c r="S128" s="97"/>
      <c r="T128" s="97"/>
      <c r="U128" s="97"/>
      <c r="V128" s="97"/>
    </row>
    <row r="129" spans="1:22" ht="12.75">
      <c r="A129" s="92">
        <v>3</v>
      </c>
      <c r="B129" s="308"/>
      <c r="C129" s="221"/>
      <c r="D129" s="200"/>
      <c r="E129" s="128"/>
      <c r="F129" s="75"/>
      <c r="G129" s="200"/>
      <c r="H129" s="200"/>
      <c r="I129" s="75"/>
      <c r="J129" s="201"/>
      <c r="K129" s="276"/>
      <c r="L129" s="279"/>
      <c r="M129" s="75"/>
      <c r="N129" s="98"/>
      <c r="O129" s="77"/>
      <c r="P129" s="99"/>
      <c r="Q129" s="97"/>
      <c r="R129" s="97"/>
      <c r="S129" s="97"/>
      <c r="T129" s="97"/>
      <c r="U129" s="97"/>
      <c r="V129" s="97"/>
    </row>
    <row r="130" spans="1:22" ht="12.75">
      <c r="A130" s="92">
        <v>4</v>
      </c>
      <c r="B130" s="308"/>
      <c r="C130" s="221"/>
      <c r="D130" s="200"/>
      <c r="E130" s="128"/>
      <c r="F130" s="75"/>
      <c r="G130" s="200"/>
      <c r="H130" s="200"/>
      <c r="I130" s="75"/>
      <c r="J130" s="201"/>
      <c r="K130" s="276"/>
      <c r="L130" s="279"/>
      <c r="M130" s="75"/>
      <c r="N130" s="98"/>
      <c r="O130" s="77"/>
      <c r="P130" s="99"/>
      <c r="Q130" s="97"/>
      <c r="R130" s="97"/>
      <c r="S130" s="97"/>
      <c r="T130" s="97"/>
      <c r="U130" s="97"/>
      <c r="V130" s="97"/>
    </row>
    <row r="131" spans="1:22" ht="12.75">
      <c r="A131" s="92">
        <v>5</v>
      </c>
      <c r="B131" s="308"/>
      <c r="C131" s="221"/>
      <c r="D131" s="200"/>
      <c r="E131" s="128"/>
      <c r="F131" s="75"/>
      <c r="G131" s="200"/>
      <c r="H131" s="200"/>
      <c r="I131" s="75"/>
      <c r="J131" s="201"/>
      <c r="K131" s="276"/>
      <c r="L131" s="279"/>
      <c r="M131" s="75"/>
      <c r="N131" s="98"/>
      <c r="O131" s="77"/>
      <c r="P131" s="99"/>
      <c r="Q131" s="97"/>
      <c r="R131" s="97"/>
      <c r="S131" s="97"/>
      <c r="T131" s="97"/>
      <c r="U131" s="97"/>
      <c r="V131" s="97"/>
    </row>
    <row r="132" spans="1:22" ht="12.75">
      <c r="A132" s="92">
        <v>6</v>
      </c>
      <c r="B132" s="308"/>
      <c r="C132" s="221"/>
      <c r="D132" s="200"/>
      <c r="E132" s="128"/>
      <c r="F132" s="75"/>
      <c r="G132" s="200"/>
      <c r="H132" s="200"/>
      <c r="I132" s="75"/>
      <c r="J132" s="201"/>
      <c r="K132" s="276"/>
      <c r="L132" s="279"/>
      <c r="M132" s="75"/>
      <c r="N132" s="98"/>
      <c r="O132" s="77"/>
      <c r="P132" s="99"/>
      <c r="Q132" s="97"/>
      <c r="R132" s="97"/>
      <c r="S132" s="97"/>
      <c r="T132" s="97"/>
      <c r="U132" s="97"/>
      <c r="V132" s="97"/>
    </row>
    <row r="133" spans="1:22" ht="12.75">
      <c r="A133" s="92">
        <v>7</v>
      </c>
      <c r="B133" s="308"/>
      <c r="C133" s="221"/>
      <c r="D133" s="200"/>
      <c r="E133" s="128"/>
      <c r="F133" s="75"/>
      <c r="G133" s="200"/>
      <c r="H133" s="200"/>
      <c r="I133" s="75"/>
      <c r="J133" s="201"/>
      <c r="K133" s="276"/>
      <c r="L133" s="279"/>
      <c r="M133" s="75"/>
      <c r="N133" s="98"/>
      <c r="O133" s="77"/>
      <c r="P133" s="99"/>
      <c r="Q133" s="97"/>
      <c r="R133" s="97"/>
      <c r="S133" s="97"/>
      <c r="T133" s="97"/>
      <c r="U133" s="97"/>
      <c r="V133" s="97"/>
    </row>
    <row r="134" spans="1:22" ht="12.75">
      <c r="A134" s="92">
        <v>8</v>
      </c>
      <c r="B134" s="308"/>
      <c r="C134" s="221"/>
      <c r="D134" s="200"/>
      <c r="E134" s="128"/>
      <c r="F134" s="75"/>
      <c r="G134" s="200"/>
      <c r="H134" s="200"/>
      <c r="I134" s="75"/>
      <c r="J134" s="201"/>
      <c r="K134" s="276"/>
      <c r="L134" s="279"/>
      <c r="M134" s="75"/>
      <c r="N134" s="98"/>
      <c r="O134" s="77"/>
      <c r="P134" s="99"/>
      <c r="Q134" s="97"/>
      <c r="R134" s="97"/>
      <c r="S134" s="97"/>
      <c r="T134" s="97"/>
      <c r="U134" s="97"/>
      <c r="V134" s="97"/>
    </row>
    <row r="135" spans="1:16" ht="13.5">
      <c r="A135" s="9"/>
      <c r="B135" s="330" t="s">
        <v>36</v>
      </c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63"/>
      <c r="N135" s="364"/>
      <c r="O135" s="364"/>
      <c r="P135" s="365"/>
    </row>
    <row r="136" spans="1:16" ht="13.5">
      <c r="A136" s="9"/>
      <c r="B136" s="357"/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67"/>
      <c r="N136" s="368"/>
      <c r="O136" s="368"/>
      <c r="P136" s="369"/>
    </row>
  </sheetData>
  <sheetProtection/>
  <mergeCells count="67">
    <mergeCell ref="M79:P79"/>
    <mergeCell ref="M102:P102"/>
    <mergeCell ref="A2:Q4"/>
    <mergeCell ref="B113:L113"/>
    <mergeCell ref="M113:P113"/>
    <mergeCell ref="B114:P114"/>
    <mergeCell ref="B112:L112"/>
    <mergeCell ref="M112:P112"/>
    <mergeCell ref="M90:P90"/>
    <mergeCell ref="B91:L91"/>
    <mergeCell ref="M91:P91"/>
    <mergeCell ref="B101:L101"/>
    <mergeCell ref="B136:L136"/>
    <mergeCell ref="M136:P136"/>
    <mergeCell ref="B126:P126"/>
    <mergeCell ref="M125:P125"/>
    <mergeCell ref="B125:L125"/>
    <mergeCell ref="B103:P103"/>
    <mergeCell ref="B135:L135"/>
    <mergeCell ref="M135:P135"/>
    <mergeCell ref="B124:L124"/>
    <mergeCell ref="M124:P124"/>
    <mergeCell ref="B81:P81"/>
    <mergeCell ref="B90:L90"/>
    <mergeCell ref="B80:L80"/>
    <mergeCell ref="B102:L102"/>
    <mergeCell ref="B70:P70"/>
    <mergeCell ref="B69:L69"/>
    <mergeCell ref="M101:P101"/>
    <mergeCell ref="M80:P80"/>
    <mergeCell ref="B92:P92"/>
    <mergeCell ref="B79:L79"/>
    <mergeCell ref="B68:L68"/>
    <mergeCell ref="M68:P68"/>
    <mergeCell ref="B36:P36"/>
    <mergeCell ref="M69:P69"/>
    <mergeCell ref="B59:P59"/>
    <mergeCell ref="B57:L57"/>
    <mergeCell ref="B58:L58"/>
    <mergeCell ref="M58:P58"/>
    <mergeCell ref="M57:P57"/>
    <mergeCell ref="B46:L46"/>
    <mergeCell ref="M34:P34"/>
    <mergeCell ref="B25:P25"/>
    <mergeCell ref="B34:L34"/>
    <mergeCell ref="M47:P47"/>
    <mergeCell ref="B48:P48"/>
    <mergeCell ref="B47:L47"/>
    <mergeCell ref="M46:P46"/>
    <mergeCell ref="M35:P35"/>
    <mergeCell ref="B23:L23"/>
    <mergeCell ref="B35:L35"/>
    <mergeCell ref="A8:A12"/>
    <mergeCell ref="B24:L24"/>
    <mergeCell ref="M8:P11"/>
    <mergeCell ref="E8:E12"/>
    <mergeCell ref="C8:C12"/>
    <mergeCell ref="M23:P23"/>
    <mergeCell ref="B14:P14"/>
    <mergeCell ref="M24:P24"/>
    <mergeCell ref="C7:E7"/>
    <mergeCell ref="F8:H11"/>
    <mergeCell ref="A6:P6"/>
    <mergeCell ref="D8:D12"/>
    <mergeCell ref="I8:L11"/>
    <mergeCell ref="B8:B12"/>
    <mergeCell ref="A7:B7"/>
  </mergeCells>
  <conditionalFormatting sqref="O26:O33 O37:O45 O15:O22 O49:O56 O60:O67 O71:O78 O82:O89 O93:O100 O104:O111 O115:O123 O127:O134">
    <cfRule type="cellIs" priority="52" dxfId="1" operator="notEqual" stopIfTrue="1">
      <formula>P15</formula>
    </cfRule>
  </conditionalFormatting>
  <conditionalFormatting sqref="M23:P23 M34:P34 M46:P46 M57:P57 M68:P68 M79:P79 M90:P90 M101:P101 M112:P112 M124:P124 M135:P135">
    <cfRule type="cellIs" priority="53" dxfId="1" operator="notEqual" stopIfTrue="1">
      <formula>M24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32"/>
  <sheetViews>
    <sheetView view="pageBreakPreview" zoomScale="70" zoomScaleSheetLayoutView="70" zoomScalePageLayoutView="0" workbookViewId="0" topLeftCell="A1">
      <selection activeCell="Y21" sqref="Y21"/>
    </sheetView>
  </sheetViews>
  <sheetFormatPr defaultColWidth="9.140625" defaultRowHeight="12.75"/>
  <cols>
    <col min="1" max="1" width="7.28125" style="74" customWidth="1"/>
    <col min="2" max="2" width="29.140625" style="74" customWidth="1"/>
    <col min="3" max="3" width="9.140625" style="74" customWidth="1"/>
    <col min="4" max="15" width="17.140625" style="74" customWidth="1"/>
    <col min="16" max="16" width="17.28125" style="189" customWidth="1"/>
    <col min="17" max="17" width="14.8515625" style="189" customWidth="1"/>
    <col min="18" max="18" width="17.00390625" style="189" customWidth="1"/>
    <col min="19" max="19" width="17.8515625" style="74" customWidth="1"/>
    <col min="20" max="20" width="13.7109375" style="74" customWidth="1"/>
    <col min="21" max="21" width="12.28125" style="74" customWidth="1"/>
    <col min="22" max="22" width="16.00390625" style="74" customWidth="1"/>
    <col min="23" max="23" width="15.28125" style="74" customWidth="1"/>
    <col min="24" max="24" width="14.57421875" style="74" customWidth="1"/>
    <col min="25" max="25" width="14.140625" style="74" customWidth="1"/>
    <col min="26" max="16384" width="9.140625" style="74" customWidth="1"/>
  </cols>
  <sheetData>
    <row r="1" spans="1:27" s="5" customFormat="1" ht="19.5" customHeight="1" thickBot="1">
      <c r="A1" s="313" t="s">
        <v>125</v>
      </c>
      <c r="B1" s="310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90"/>
      <c r="AA1" s="190"/>
    </row>
    <row r="2" spans="1:27" s="5" customFormat="1" ht="27" customHeight="1" thickTop="1">
      <c r="A2" s="339" t="s">
        <v>199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41"/>
      <c r="Y2" s="341"/>
      <c r="Z2" s="191"/>
      <c r="AA2" s="191"/>
    </row>
    <row r="3" spans="1:27" s="5" customFormat="1" ht="27.75" customHeight="1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41"/>
      <c r="Y3" s="341"/>
      <c r="Z3" s="191"/>
      <c r="AA3" s="191"/>
    </row>
    <row r="4" spans="1:27" s="5" customFormat="1" ht="27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41"/>
      <c r="Y4" s="341"/>
      <c r="Z4" s="191"/>
      <c r="AA4" s="191"/>
    </row>
    <row r="7" spans="1:15" ht="27.75" customHeight="1">
      <c r="A7" s="390" t="s">
        <v>151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15" ht="13.5" thickBot="1">
      <c r="A8" s="391" t="s">
        <v>145</v>
      </c>
      <c r="B8" s="391"/>
      <c r="D8" s="381"/>
      <c r="E8" s="381"/>
      <c r="F8" s="381"/>
      <c r="G8" s="381"/>
      <c r="H8" s="187"/>
      <c r="I8" s="381"/>
      <c r="J8" s="381"/>
      <c r="K8" s="381"/>
      <c r="L8" s="187"/>
      <c r="M8" s="381"/>
      <c r="N8" s="381"/>
      <c r="O8" s="381"/>
    </row>
    <row r="9" spans="1:25" ht="40.5" customHeight="1">
      <c r="A9" s="382"/>
      <c r="B9" s="384" t="s">
        <v>148</v>
      </c>
      <c r="C9" s="386" t="s">
        <v>134</v>
      </c>
      <c r="D9" s="388" t="s">
        <v>93</v>
      </c>
      <c r="E9" s="389"/>
      <c r="F9" s="375" t="s">
        <v>79</v>
      </c>
      <c r="G9" s="375"/>
      <c r="H9" s="375" t="s">
        <v>80</v>
      </c>
      <c r="I9" s="375"/>
      <c r="J9" s="375" t="s">
        <v>83</v>
      </c>
      <c r="K9" s="375"/>
      <c r="L9" s="375" t="s">
        <v>81</v>
      </c>
      <c r="M9" s="375"/>
      <c r="N9" s="375" t="s">
        <v>82</v>
      </c>
      <c r="O9" s="375"/>
      <c r="P9" s="375" t="s">
        <v>126</v>
      </c>
      <c r="Q9" s="375"/>
      <c r="R9" s="375" t="s">
        <v>127</v>
      </c>
      <c r="S9" s="375"/>
      <c r="T9" s="375" t="s">
        <v>128</v>
      </c>
      <c r="U9" s="375"/>
      <c r="V9" s="375" t="s">
        <v>129</v>
      </c>
      <c r="W9" s="375"/>
      <c r="X9" s="375" t="s">
        <v>130</v>
      </c>
      <c r="Y9" s="375"/>
    </row>
    <row r="10" spans="1:25" ht="66" customHeight="1">
      <c r="A10" s="383"/>
      <c r="B10" s="385"/>
      <c r="C10" s="387"/>
      <c r="D10" s="216" t="s">
        <v>149</v>
      </c>
      <c r="E10" s="216" t="s">
        <v>150</v>
      </c>
      <c r="F10" s="216" t="s">
        <v>149</v>
      </c>
      <c r="G10" s="216" t="s">
        <v>150</v>
      </c>
      <c r="H10" s="216" t="s">
        <v>149</v>
      </c>
      <c r="I10" s="216" t="s">
        <v>150</v>
      </c>
      <c r="J10" s="216" t="s">
        <v>149</v>
      </c>
      <c r="K10" s="216" t="s">
        <v>150</v>
      </c>
      <c r="L10" s="216" t="s">
        <v>149</v>
      </c>
      <c r="M10" s="216" t="s">
        <v>150</v>
      </c>
      <c r="N10" s="216" t="s">
        <v>149</v>
      </c>
      <c r="O10" s="216" t="s">
        <v>150</v>
      </c>
      <c r="P10" s="216" t="s">
        <v>149</v>
      </c>
      <c r="Q10" s="216" t="s">
        <v>150</v>
      </c>
      <c r="R10" s="216" t="s">
        <v>149</v>
      </c>
      <c r="S10" s="216" t="s">
        <v>150</v>
      </c>
      <c r="T10" s="216" t="s">
        <v>149</v>
      </c>
      <c r="U10" s="216" t="s">
        <v>150</v>
      </c>
      <c r="V10" s="216" t="s">
        <v>149</v>
      </c>
      <c r="W10" s="216" t="s">
        <v>150</v>
      </c>
      <c r="X10" s="216" t="s">
        <v>149</v>
      </c>
      <c r="Y10" s="216" t="s">
        <v>150</v>
      </c>
    </row>
    <row r="11" spans="1:25" ht="12.75">
      <c r="A11" s="252"/>
      <c r="B11" s="255" t="s">
        <v>77</v>
      </c>
      <c r="C11" s="219" t="s">
        <v>14</v>
      </c>
      <c r="D11" s="219" t="s">
        <v>15</v>
      </c>
      <c r="E11" s="219" t="s">
        <v>170</v>
      </c>
      <c r="F11" s="219" t="s">
        <v>16</v>
      </c>
      <c r="G11" s="219" t="s">
        <v>89</v>
      </c>
      <c r="H11" s="251" t="s">
        <v>17</v>
      </c>
      <c r="I11" s="251" t="s">
        <v>51</v>
      </c>
      <c r="J11" s="251" t="s">
        <v>18</v>
      </c>
      <c r="K11" s="251" t="s">
        <v>47</v>
      </c>
      <c r="L11" s="251" t="s">
        <v>19</v>
      </c>
      <c r="M11" s="251" t="s">
        <v>30</v>
      </c>
      <c r="N11" s="251" t="s">
        <v>20</v>
      </c>
      <c r="O11" s="251" t="s">
        <v>31</v>
      </c>
      <c r="P11" s="219" t="s">
        <v>16</v>
      </c>
      <c r="Q11" s="219" t="s">
        <v>89</v>
      </c>
      <c r="R11" s="251" t="s">
        <v>17</v>
      </c>
      <c r="S11" s="251" t="s">
        <v>51</v>
      </c>
      <c r="T11" s="251" t="s">
        <v>18</v>
      </c>
      <c r="U11" s="251" t="s">
        <v>47</v>
      </c>
      <c r="V11" s="251" t="s">
        <v>19</v>
      </c>
      <c r="W11" s="251" t="s">
        <v>30</v>
      </c>
      <c r="X11" s="251" t="s">
        <v>20</v>
      </c>
      <c r="Y11" s="251" t="s">
        <v>31</v>
      </c>
    </row>
    <row r="12" spans="1:25" ht="36" customHeight="1">
      <c r="A12" s="265"/>
      <c r="B12" s="261"/>
      <c r="C12" s="22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</row>
    <row r="13" spans="1:25" ht="22.5" customHeight="1">
      <c r="A13" s="253"/>
      <c r="B13" s="256" t="s">
        <v>147</v>
      </c>
      <c r="C13" s="221"/>
      <c r="D13" s="379"/>
      <c r="E13" s="380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</row>
    <row r="14" spans="1:25" ht="27.75" customHeight="1" thickBot="1">
      <c r="A14" s="254"/>
      <c r="B14" s="257"/>
      <c r="C14" s="228"/>
      <c r="D14" s="377"/>
      <c r="E14" s="378"/>
      <c r="F14" s="377"/>
      <c r="G14" s="378"/>
      <c r="H14" s="377"/>
      <c r="I14" s="378"/>
      <c r="J14" s="377"/>
      <c r="K14" s="378"/>
      <c r="L14" s="377"/>
      <c r="M14" s="378"/>
      <c r="N14" s="377"/>
      <c r="O14" s="378"/>
      <c r="P14" s="377"/>
      <c r="Q14" s="378"/>
      <c r="R14" s="377"/>
      <c r="S14" s="378"/>
      <c r="T14" s="377"/>
      <c r="U14" s="378"/>
      <c r="V14" s="377"/>
      <c r="W14" s="378"/>
      <c r="X14" s="377"/>
      <c r="Y14" s="378"/>
    </row>
    <row r="15" spans="1:25" ht="12.75">
      <c r="A15" s="229"/>
      <c r="B15" s="230"/>
      <c r="C15" s="230"/>
      <c r="D15" s="212"/>
      <c r="E15" s="212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</row>
    <row r="16" spans="1:15" ht="12.75">
      <c r="A16" s="229"/>
      <c r="B16" s="230"/>
      <c r="C16" s="230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>
      <c r="A17" s="229"/>
      <c r="B17" s="230"/>
      <c r="C17" s="230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</row>
    <row r="18" spans="1:15" ht="27.75" customHeight="1">
      <c r="A18" s="390" t="s">
        <v>152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</row>
    <row r="19" spans="1:15" ht="13.5" thickBot="1">
      <c r="A19" s="391" t="s">
        <v>146</v>
      </c>
      <c r="B19" s="391"/>
      <c r="D19" s="381"/>
      <c r="E19" s="381"/>
      <c r="F19" s="381"/>
      <c r="G19" s="381"/>
      <c r="H19" s="187"/>
      <c r="I19" s="381"/>
      <c r="J19" s="381"/>
      <c r="K19" s="381"/>
      <c r="L19" s="187"/>
      <c r="M19" s="381"/>
      <c r="N19" s="381"/>
      <c r="O19" s="381"/>
    </row>
    <row r="20" spans="1:25" ht="40.5" customHeight="1">
      <c r="A20" s="392"/>
      <c r="B20" s="386" t="s">
        <v>133</v>
      </c>
      <c r="C20" s="386" t="s">
        <v>134</v>
      </c>
      <c r="D20" s="215" t="s">
        <v>93</v>
      </c>
      <c r="E20" s="215"/>
      <c r="F20" s="375" t="s">
        <v>79</v>
      </c>
      <c r="G20" s="375"/>
      <c r="H20" s="375" t="s">
        <v>80</v>
      </c>
      <c r="I20" s="375"/>
      <c r="J20" s="375" t="s">
        <v>83</v>
      </c>
      <c r="K20" s="375"/>
      <c r="L20" s="375" t="s">
        <v>81</v>
      </c>
      <c r="M20" s="375"/>
      <c r="N20" s="375" t="s">
        <v>82</v>
      </c>
      <c r="O20" s="375"/>
      <c r="P20" s="375" t="s">
        <v>126</v>
      </c>
      <c r="Q20" s="375"/>
      <c r="R20" s="375" t="s">
        <v>127</v>
      </c>
      <c r="S20" s="375"/>
      <c r="T20" s="375" t="s">
        <v>128</v>
      </c>
      <c r="U20" s="375"/>
      <c r="V20" s="375" t="s">
        <v>129</v>
      </c>
      <c r="W20" s="375"/>
      <c r="X20" s="375" t="s">
        <v>130</v>
      </c>
      <c r="Y20" s="375"/>
    </row>
    <row r="21" spans="1:25" ht="66" customHeight="1">
      <c r="A21" s="393"/>
      <c r="B21" s="387"/>
      <c r="C21" s="387"/>
      <c r="D21" s="216" t="s">
        <v>135</v>
      </c>
      <c r="E21" s="216"/>
      <c r="F21" s="216" t="s">
        <v>135</v>
      </c>
      <c r="G21" s="217"/>
      <c r="H21" s="216" t="s">
        <v>135</v>
      </c>
      <c r="I21" s="217"/>
      <c r="J21" s="216" t="s">
        <v>135</v>
      </c>
      <c r="K21" s="217"/>
      <c r="L21" s="216" t="s">
        <v>135</v>
      </c>
      <c r="M21" s="217"/>
      <c r="N21" s="216" t="s">
        <v>135</v>
      </c>
      <c r="O21" s="217"/>
      <c r="P21" s="216" t="s">
        <v>135</v>
      </c>
      <c r="Q21" s="217"/>
      <c r="R21" s="216" t="s">
        <v>135</v>
      </c>
      <c r="S21" s="217"/>
      <c r="T21" s="216" t="s">
        <v>135</v>
      </c>
      <c r="U21" s="217"/>
      <c r="V21" s="216" t="s">
        <v>135</v>
      </c>
      <c r="W21" s="217"/>
      <c r="X21" s="216" t="s">
        <v>135</v>
      </c>
      <c r="Y21" s="217"/>
    </row>
    <row r="22" spans="1:25" ht="12.75">
      <c r="A22" s="218"/>
      <c r="B22" s="219" t="s">
        <v>77</v>
      </c>
      <c r="C22" s="219" t="s">
        <v>14</v>
      </c>
      <c r="D22" s="219" t="s">
        <v>15</v>
      </c>
      <c r="E22" s="219"/>
      <c r="F22" s="219" t="s">
        <v>16</v>
      </c>
      <c r="G22" s="220" t="s">
        <v>89</v>
      </c>
      <c r="H22" s="219" t="s">
        <v>17</v>
      </c>
      <c r="I22" s="220" t="s">
        <v>51</v>
      </c>
      <c r="J22" s="219" t="s">
        <v>18</v>
      </c>
      <c r="K22" s="220" t="s">
        <v>47</v>
      </c>
      <c r="L22" s="219" t="s">
        <v>19</v>
      </c>
      <c r="M22" s="220" t="s">
        <v>30</v>
      </c>
      <c r="N22" s="219" t="s">
        <v>20</v>
      </c>
      <c r="O22" s="220" t="s">
        <v>31</v>
      </c>
      <c r="P22" s="219" t="s">
        <v>16</v>
      </c>
      <c r="Q22" s="220" t="s">
        <v>89</v>
      </c>
      <c r="R22" s="219" t="s">
        <v>17</v>
      </c>
      <c r="S22" s="220" t="s">
        <v>51</v>
      </c>
      <c r="T22" s="219" t="s">
        <v>18</v>
      </c>
      <c r="U22" s="220" t="s">
        <v>47</v>
      </c>
      <c r="V22" s="219" t="s">
        <v>19</v>
      </c>
      <c r="W22" s="220" t="s">
        <v>30</v>
      </c>
      <c r="X22" s="219" t="s">
        <v>20</v>
      </c>
      <c r="Y22" s="220" t="s">
        <v>31</v>
      </c>
    </row>
    <row r="23" spans="1:25" ht="27.75" customHeight="1">
      <c r="A23" s="311"/>
      <c r="B23" s="312"/>
      <c r="C23" s="221"/>
      <c r="D23" s="222"/>
      <c r="E23" s="222"/>
      <c r="F23" s="222"/>
      <c r="G23" s="223"/>
      <c r="H23" s="222"/>
      <c r="I23" s="223"/>
      <c r="J23" s="222"/>
      <c r="K23" s="223"/>
      <c r="L23" s="222"/>
      <c r="M23" s="223"/>
      <c r="N23" s="222"/>
      <c r="O23" s="223"/>
      <c r="P23" s="222"/>
      <c r="Q23" s="223"/>
      <c r="R23" s="222"/>
      <c r="S23" s="223"/>
      <c r="T23" s="222"/>
      <c r="U23" s="223"/>
      <c r="V23" s="222"/>
      <c r="W23" s="223"/>
      <c r="X23" s="222"/>
      <c r="Y23" s="223"/>
    </row>
    <row r="24" spans="1:25" ht="22.5" customHeight="1">
      <c r="A24" s="224"/>
      <c r="B24" s="225" t="s">
        <v>136</v>
      </c>
      <c r="C24" s="221"/>
      <c r="D24" s="213"/>
      <c r="E24" s="213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</row>
    <row r="25" spans="1:25" ht="27.75" customHeight="1" thickBot="1">
      <c r="A25" s="226"/>
      <c r="B25" s="227"/>
      <c r="C25" s="228"/>
      <c r="D25" s="214"/>
      <c r="E25" s="214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</row>
    <row r="26" spans="1:25" ht="12.75">
      <c r="A26" s="229"/>
      <c r="B26" s="230"/>
      <c r="C26" s="230"/>
      <c r="D26" s="212"/>
      <c r="E26" s="212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</row>
    <row r="27" spans="1:15" ht="12.75">
      <c r="A27" s="229"/>
      <c r="B27" s="230"/>
      <c r="C27" s="230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</row>
    <row r="28" spans="1:15" ht="12.75">
      <c r="A28" s="232"/>
      <c r="B28" s="232"/>
      <c r="C28" s="232"/>
      <c r="D28" s="232"/>
      <c r="E28" s="232"/>
      <c r="F28" s="233"/>
      <c r="G28" s="233"/>
      <c r="H28" s="233"/>
      <c r="I28" s="233"/>
      <c r="J28" s="232"/>
      <c r="K28" s="232"/>
      <c r="L28" s="232"/>
      <c r="M28" s="232"/>
      <c r="N28" s="232"/>
      <c r="O28" s="232"/>
    </row>
    <row r="29" spans="1:15" ht="12.75">
      <c r="A29" s="232"/>
      <c r="B29" s="232"/>
      <c r="C29" s="232"/>
      <c r="D29" s="232"/>
      <c r="E29" s="232"/>
      <c r="F29" s="233"/>
      <c r="G29" s="233"/>
      <c r="H29" s="233"/>
      <c r="I29" s="233"/>
      <c r="J29" s="232"/>
      <c r="K29" s="232"/>
      <c r="L29" s="232"/>
      <c r="M29" s="232"/>
      <c r="N29" s="232"/>
      <c r="O29" s="232"/>
    </row>
    <row r="30" spans="1:15" ht="12.75">
      <c r="A30" s="232"/>
      <c r="B30" s="232"/>
      <c r="C30" s="232"/>
      <c r="D30" s="232"/>
      <c r="E30" s="232"/>
      <c r="F30" s="263"/>
      <c r="G30" s="233"/>
      <c r="H30" s="233"/>
      <c r="I30" s="233"/>
      <c r="J30" s="232"/>
      <c r="K30" s="232"/>
      <c r="L30" s="232"/>
      <c r="M30" s="232"/>
      <c r="N30" s="232"/>
      <c r="O30" s="232"/>
    </row>
    <row r="31" spans="1:15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</row>
    <row r="32" ht="12.75">
      <c r="F32" s="264"/>
    </row>
  </sheetData>
  <sheetProtection/>
  <mergeCells count="101">
    <mergeCell ref="A2:W4"/>
    <mergeCell ref="X2:Y4"/>
    <mergeCell ref="I8:K8"/>
    <mergeCell ref="A20:A21"/>
    <mergeCell ref="B20:B21"/>
    <mergeCell ref="C20:C21"/>
    <mergeCell ref="A18:O18"/>
    <mergeCell ref="H20:I20"/>
    <mergeCell ref="F20:G20"/>
    <mergeCell ref="F15:G15"/>
    <mergeCell ref="H15:I15"/>
    <mergeCell ref="J15:K15"/>
    <mergeCell ref="F24:G24"/>
    <mergeCell ref="A19:B19"/>
    <mergeCell ref="D19:G19"/>
    <mergeCell ref="I19:K19"/>
    <mergeCell ref="J20:K20"/>
    <mergeCell ref="A7:O7"/>
    <mergeCell ref="A8:B8"/>
    <mergeCell ref="D8:G8"/>
    <mergeCell ref="H25:I25"/>
    <mergeCell ref="J25:K25"/>
    <mergeCell ref="H9:I9"/>
    <mergeCell ref="J9:K9"/>
    <mergeCell ref="J14:K14"/>
    <mergeCell ref="H24:I24"/>
    <mergeCell ref="J24:K24"/>
    <mergeCell ref="H13:I13"/>
    <mergeCell ref="F26:G26"/>
    <mergeCell ref="M8:O8"/>
    <mergeCell ref="N26:O26"/>
    <mergeCell ref="H26:I26"/>
    <mergeCell ref="J26:K26"/>
    <mergeCell ref="L26:M26"/>
    <mergeCell ref="L24:M24"/>
    <mergeCell ref="N24:O24"/>
    <mergeCell ref="F25:G25"/>
    <mergeCell ref="A9:A10"/>
    <mergeCell ref="B9:B10"/>
    <mergeCell ref="C9:C10"/>
    <mergeCell ref="F9:G9"/>
    <mergeCell ref="D9:E9"/>
    <mergeCell ref="N9:O9"/>
    <mergeCell ref="L9:M9"/>
    <mergeCell ref="L15:M15"/>
    <mergeCell ref="L14:M14"/>
    <mergeCell ref="L25:M25"/>
    <mergeCell ref="M19:O19"/>
    <mergeCell ref="L20:M20"/>
    <mergeCell ref="N20:O20"/>
    <mergeCell ref="N25:O25"/>
    <mergeCell ref="D14:E14"/>
    <mergeCell ref="N15:O15"/>
    <mergeCell ref="J13:K13"/>
    <mergeCell ref="L13:M13"/>
    <mergeCell ref="N13:O13"/>
    <mergeCell ref="D13:E13"/>
    <mergeCell ref="N14:O14"/>
    <mergeCell ref="F13:G13"/>
    <mergeCell ref="F14:G14"/>
    <mergeCell ref="H14:I14"/>
    <mergeCell ref="X9:Y9"/>
    <mergeCell ref="P13:Q13"/>
    <mergeCell ref="R13:S13"/>
    <mergeCell ref="T13:U13"/>
    <mergeCell ref="V13:W13"/>
    <mergeCell ref="X13:Y13"/>
    <mergeCell ref="P9:Q9"/>
    <mergeCell ref="R9:S9"/>
    <mergeCell ref="T9:U9"/>
    <mergeCell ref="V9:W9"/>
    <mergeCell ref="P14:Q14"/>
    <mergeCell ref="R14:S14"/>
    <mergeCell ref="X14:Y14"/>
    <mergeCell ref="P15:Q15"/>
    <mergeCell ref="R15:S15"/>
    <mergeCell ref="T15:U15"/>
    <mergeCell ref="V15:W15"/>
    <mergeCell ref="X15:Y15"/>
    <mergeCell ref="T14:U14"/>
    <mergeCell ref="V14:W14"/>
    <mergeCell ref="X20:Y20"/>
    <mergeCell ref="P24:Q24"/>
    <mergeCell ref="R24:S24"/>
    <mergeCell ref="T24:U24"/>
    <mergeCell ref="V24:W24"/>
    <mergeCell ref="X24:Y24"/>
    <mergeCell ref="P20:Q20"/>
    <mergeCell ref="R20:S20"/>
    <mergeCell ref="T20:U20"/>
    <mergeCell ref="V20:W20"/>
    <mergeCell ref="X25:Y25"/>
    <mergeCell ref="P26:Q26"/>
    <mergeCell ref="R26:S26"/>
    <mergeCell ref="T26:U26"/>
    <mergeCell ref="V26:W26"/>
    <mergeCell ref="X26:Y26"/>
    <mergeCell ref="P25:Q25"/>
    <mergeCell ref="R25:S25"/>
    <mergeCell ref="T25:U25"/>
    <mergeCell ref="V25:W25"/>
  </mergeCells>
  <conditionalFormatting sqref="N24:O24">
    <cfRule type="cellIs" priority="1" dxfId="1" operator="notEqual" stopIfTrue="1">
      <formula>$N$25</formula>
    </cfRule>
  </conditionalFormatting>
  <conditionalFormatting sqref="L24:M24">
    <cfRule type="cellIs" priority="2" dxfId="1" operator="notEqual" stopIfTrue="1">
      <formula>$L$25</formula>
    </cfRule>
  </conditionalFormatting>
  <conditionalFormatting sqref="J24:O24 X24:Y24">
    <cfRule type="cellIs" priority="3" dxfId="1" operator="notEqual" stopIfTrue="1">
      <formula>$J$25</formula>
    </cfRule>
  </conditionalFormatting>
  <conditionalFormatting sqref="H24:I24 L24:M24 R24:U24 X24:Y24">
    <cfRule type="cellIs" priority="4" dxfId="1" operator="notEqual" stopIfTrue="1">
      <formula>$H$25</formula>
    </cfRule>
  </conditionalFormatting>
  <conditionalFormatting sqref="H13:Y13 F24:Y24">
    <cfRule type="cellIs" priority="5" dxfId="1" operator="notEqual" stopIfTrue="1">
      <formula>$F$25</formula>
    </cfRule>
  </conditionalFormatting>
  <conditionalFormatting sqref="D24">
    <cfRule type="cellIs" priority="6" dxfId="1" operator="notEqual" stopIfTrue="1">
      <formula>$D$25</formula>
    </cfRule>
  </conditionalFormatting>
  <conditionalFormatting sqref="D13:E13">
    <cfRule type="cellIs" priority="7" dxfId="1" operator="notEqual" stopIfTrue="1">
      <formula>$D$14</formula>
    </cfRule>
  </conditionalFormatting>
  <conditionalFormatting sqref="F13:G13">
    <cfRule type="cellIs" priority="15" dxfId="1" operator="notEqual" stopIfTrue="1">
      <formula>$F$14</formula>
    </cfRule>
  </conditionalFormatting>
  <conditionalFormatting sqref="P24:Q24">
    <cfRule type="cellIs" priority="24" dxfId="1" operator="notEqual" stopIfTrue="1">
      <formula>$P$25</formula>
    </cfRule>
  </conditionalFormatting>
  <conditionalFormatting sqref="R24:S24">
    <cfRule type="cellIs" priority="25" dxfId="1" operator="notEqual" stopIfTrue="1">
      <formula>$R$25</formula>
    </cfRule>
  </conditionalFormatting>
  <conditionalFormatting sqref="T24:U24">
    <cfRule type="cellIs" priority="26" dxfId="1" operator="notEqual" stopIfTrue="1">
      <formula>$T$25</formula>
    </cfRule>
  </conditionalFormatting>
  <conditionalFormatting sqref="V24:W24">
    <cfRule type="cellIs" priority="27" dxfId="1" operator="notEqual" stopIfTrue="1">
      <formula>$V$25</formula>
    </cfRule>
  </conditionalFormatting>
  <conditionalFormatting sqref="X24:Y24">
    <cfRule type="cellIs" priority="28" dxfId="1" operator="notEqual" stopIfTrue="1">
      <formula>$X$25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M22"/>
  <sheetViews>
    <sheetView showGridLines="0" view="pageBreakPreview" zoomScale="85" zoomScaleSheetLayoutView="85" zoomScalePageLayoutView="0" workbookViewId="0" topLeftCell="A1">
      <selection activeCell="C16" sqref="C16"/>
    </sheetView>
  </sheetViews>
  <sheetFormatPr defaultColWidth="9.140625" defaultRowHeight="12.75"/>
  <cols>
    <col min="1" max="1" width="3.421875" style="5" customWidth="1"/>
    <col min="2" max="2" width="18.28125" style="5" customWidth="1"/>
    <col min="3" max="8" width="12.57421875" style="5" customWidth="1"/>
    <col min="9" max="9" width="10.8515625" style="5" customWidth="1"/>
    <col min="10" max="10" width="11.140625" style="5" customWidth="1"/>
    <col min="11" max="11" width="12.00390625" style="5" customWidth="1"/>
    <col min="12" max="12" width="11.00390625" style="5" customWidth="1"/>
    <col min="13" max="13" width="12.00390625" style="5" customWidth="1"/>
    <col min="14" max="16384" width="9.140625" style="5" customWidth="1"/>
  </cols>
  <sheetData>
    <row r="1" spans="1:13" ht="33.75" customHeight="1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9.5" customHeight="1" thickTop="1">
      <c r="A2" s="314"/>
      <c r="B2" s="315" t="s">
        <v>200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33.75" customHeight="1">
      <c r="A3" s="394" t="s">
        <v>37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ht="13.5" thickBot="1">
      <c r="A4" s="391" t="s">
        <v>153</v>
      </c>
      <c r="B4" s="391"/>
      <c r="M4" s="316" t="s">
        <v>94</v>
      </c>
    </row>
    <row r="5" spans="1:13" ht="54">
      <c r="A5" s="342"/>
      <c r="B5" s="107" t="s">
        <v>39</v>
      </c>
      <c r="C5" s="107" t="s">
        <v>35</v>
      </c>
      <c r="D5" s="107" t="s">
        <v>79</v>
      </c>
      <c r="E5" s="107" t="s">
        <v>80</v>
      </c>
      <c r="F5" s="107" t="s">
        <v>83</v>
      </c>
      <c r="G5" s="107" t="s">
        <v>81</v>
      </c>
      <c r="H5" s="107" t="s">
        <v>82</v>
      </c>
      <c r="I5" s="107" t="s">
        <v>126</v>
      </c>
      <c r="J5" s="107" t="s">
        <v>127</v>
      </c>
      <c r="K5" s="107" t="s">
        <v>128</v>
      </c>
      <c r="L5" s="107" t="s">
        <v>129</v>
      </c>
      <c r="M5" s="108" t="s">
        <v>130</v>
      </c>
    </row>
    <row r="6" spans="1:13" ht="12.75">
      <c r="A6" s="343"/>
      <c r="B6" s="129" t="s">
        <v>13</v>
      </c>
      <c r="C6" s="129" t="s">
        <v>14</v>
      </c>
      <c r="D6" s="129" t="s">
        <v>15</v>
      </c>
      <c r="E6" s="129" t="s">
        <v>16</v>
      </c>
      <c r="F6" s="129" t="s">
        <v>17</v>
      </c>
      <c r="G6" s="129" t="s">
        <v>18</v>
      </c>
      <c r="H6" s="129" t="s">
        <v>19</v>
      </c>
      <c r="I6" s="129" t="s">
        <v>19</v>
      </c>
      <c r="J6" s="129" t="s">
        <v>19</v>
      </c>
      <c r="K6" s="129" t="s">
        <v>19</v>
      </c>
      <c r="L6" s="129" t="s">
        <v>19</v>
      </c>
      <c r="M6" s="206" t="s">
        <v>19</v>
      </c>
    </row>
    <row r="7" spans="1:13" ht="12.75">
      <c r="A7" s="114"/>
      <c r="B7" s="13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207"/>
    </row>
    <row r="8" spans="1:13" ht="12.75">
      <c r="A8" s="114"/>
      <c r="B8" s="135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207"/>
    </row>
    <row r="9" spans="1:13" ht="12.75">
      <c r="A9" s="114"/>
      <c r="B9" s="135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207"/>
    </row>
    <row r="10" spans="1:13" ht="12.75">
      <c r="A10" s="114"/>
      <c r="B10" s="135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207"/>
    </row>
    <row r="11" spans="1:13" s="122" customFormat="1" ht="15" customHeight="1">
      <c r="A11" s="114"/>
      <c r="B11" s="101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208"/>
    </row>
    <row r="12" spans="1:13" ht="16.5" customHeight="1" thickBot="1">
      <c r="A12" s="209"/>
      <c r="B12" s="10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40"/>
    </row>
    <row r="13" spans="1:13" s="137" customFormat="1" ht="13.5">
      <c r="A13" s="136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2" ht="13.5">
      <c r="A14" s="10"/>
      <c r="B14" s="11"/>
    </row>
    <row r="15" spans="1:8" ht="17.25" customHeight="1">
      <c r="A15" s="6"/>
      <c r="B15" s="6"/>
      <c r="E15" s="6"/>
      <c r="F15" s="6"/>
      <c r="G15" s="6"/>
      <c r="H15" s="6"/>
    </row>
    <row r="16" spans="1:8" ht="17.25" customHeight="1">
      <c r="A16" s="19"/>
      <c r="B16" s="20"/>
      <c r="E16" s="6"/>
      <c r="F16" s="6"/>
      <c r="G16" s="6"/>
      <c r="H16" s="6"/>
    </row>
    <row r="17" spans="5:8" ht="17.25" customHeight="1">
      <c r="E17" s="6"/>
      <c r="F17" s="6"/>
      <c r="G17" s="6"/>
      <c r="H17" s="6"/>
    </row>
    <row r="18" ht="12.75">
      <c r="A18" s="21"/>
    </row>
    <row r="19" spans="4:5" ht="12.75">
      <c r="D19" s="22"/>
      <c r="E19" s="22"/>
    </row>
    <row r="20" spans="1:5" ht="12.75">
      <c r="A20" s="23"/>
      <c r="B20" s="23"/>
      <c r="C20" s="23"/>
      <c r="D20" s="22"/>
      <c r="E20" s="22"/>
    </row>
    <row r="21" spans="1:7" ht="12.75" customHeight="1">
      <c r="A21" s="24"/>
      <c r="B21" s="24"/>
      <c r="C21" s="24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/>
  <mergeCells count="3">
    <mergeCell ref="A3:M3"/>
    <mergeCell ref="A5:A6"/>
    <mergeCell ref="A4:B4"/>
  </mergeCells>
  <conditionalFormatting sqref="C11:M11">
    <cfRule type="cellIs" priority="6" dxfId="0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M52"/>
  <sheetViews>
    <sheetView showGridLines="0" view="pageBreakPreview" zoomScale="85"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26.421875" style="86" customWidth="1"/>
    <col min="2" max="2" width="13.00390625" style="88" customWidth="1"/>
    <col min="3" max="6" width="17.00390625" style="88" customWidth="1"/>
    <col min="7" max="7" width="17.00390625" style="86" customWidth="1"/>
    <col min="8" max="12" width="15.7109375" style="86" customWidth="1"/>
    <col min="13" max="16384" width="9.140625" style="86" customWidth="1"/>
  </cols>
  <sheetData>
    <row r="1" spans="1:12" ht="24.75" customHeight="1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32.25" customHeight="1" thickTop="1">
      <c r="A2" s="315" t="s">
        <v>200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397" t="s">
        <v>84</v>
      </c>
      <c r="B3" s="397"/>
      <c r="C3" s="397"/>
      <c r="D3" s="397"/>
      <c r="E3" s="397"/>
      <c r="F3" s="397"/>
      <c r="G3" s="397"/>
      <c r="H3" s="297"/>
      <c r="I3" s="297"/>
      <c r="J3" s="297"/>
      <c r="K3" s="297"/>
      <c r="L3" s="297"/>
    </row>
    <row r="4" spans="1:12" ht="13.5" thickBot="1">
      <c r="A4" s="294" t="s">
        <v>154</v>
      </c>
      <c r="B4" s="295"/>
      <c r="C4" s="295"/>
      <c r="D4" s="295"/>
      <c r="E4" s="295"/>
      <c r="F4" s="295"/>
      <c r="G4" s="296"/>
      <c r="H4" s="296"/>
      <c r="I4" s="296"/>
      <c r="J4" s="296"/>
      <c r="K4" s="296"/>
      <c r="L4" s="296"/>
    </row>
    <row r="5" spans="1:12" ht="60">
      <c r="A5" s="142" t="s">
        <v>40</v>
      </c>
      <c r="B5" s="143" t="s">
        <v>100</v>
      </c>
      <c r="C5" s="144" t="s">
        <v>101</v>
      </c>
      <c r="D5" s="144" t="s">
        <v>102</v>
      </c>
      <c r="E5" s="144" t="s">
        <v>103</v>
      </c>
      <c r="F5" s="144" t="s">
        <v>104</v>
      </c>
      <c r="G5" s="144" t="s">
        <v>82</v>
      </c>
      <c r="H5" s="144" t="s">
        <v>176</v>
      </c>
      <c r="I5" s="144" t="s">
        <v>177</v>
      </c>
      <c r="J5" s="144" t="s">
        <v>178</v>
      </c>
      <c r="K5" s="144" t="s">
        <v>129</v>
      </c>
      <c r="L5" s="144" t="s">
        <v>130</v>
      </c>
    </row>
    <row r="6" spans="1:12" ht="12">
      <c r="A6" s="145" t="s">
        <v>13</v>
      </c>
      <c r="B6" s="169" t="s">
        <v>14</v>
      </c>
      <c r="C6" s="169" t="s">
        <v>15</v>
      </c>
      <c r="D6" s="169" t="s">
        <v>16</v>
      </c>
      <c r="E6" s="169" t="s">
        <v>17</v>
      </c>
      <c r="F6" s="169" t="s">
        <v>18</v>
      </c>
      <c r="G6" s="169" t="s">
        <v>19</v>
      </c>
      <c r="H6" s="169" t="s">
        <v>15</v>
      </c>
      <c r="I6" s="169" t="s">
        <v>16</v>
      </c>
      <c r="J6" s="169" t="s">
        <v>17</v>
      </c>
      <c r="K6" s="169" t="s">
        <v>18</v>
      </c>
      <c r="L6" s="169" t="s">
        <v>19</v>
      </c>
    </row>
    <row r="7" spans="1:12" ht="12.75">
      <c r="A7" s="205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ht="12.75">
      <c r="A8" s="205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>
      <c r="A9" s="205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ht="12.75">
      <c r="A10" s="205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2" s="51" customFormat="1" ht="13.5">
      <c r="A11" s="119" t="s">
        <v>36</v>
      </c>
      <c r="B11" s="204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s="51" customFormat="1" ht="14.25" thickBot="1">
      <c r="A12" s="32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="2" customFormat="1" ht="13.5">
      <c r="A13" s="3"/>
    </row>
    <row r="14" spans="1:6" ht="12">
      <c r="A14" s="87"/>
      <c r="D14" s="186"/>
      <c r="E14" s="186"/>
      <c r="F14" s="186"/>
    </row>
    <row r="15" spans="1:6" ht="12">
      <c r="A15" s="87"/>
      <c r="D15" s="186"/>
      <c r="E15" s="186"/>
      <c r="F15" s="186"/>
    </row>
    <row r="16" s="6" customFormat="1" ht="13.5">
      <c r="M16" s="14"/>
    </row>
    <row r="17" spans="1:13" s="5" customFormat="1" ht="13.5" thickBot="1">
      <c r="A17" s="6" t="s">
        <v>161</v>
      </c>
      <c r="E17" s="17"/>
      <c r="M17" s="18"/>
    </row>
    <row r="18" spans="1:12" ht="12.75" customHeight="1">
      <c r="A18" s="243" t="s">
        <v>133</v>
      </c>
      <c r="B18" s="395" t="s">
        <v>162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6"/>
    </row>
    <row r="19" spans="1:12" ht="22.5" customHeight="1">
      <c r="A19" s="244"/>
      <c r="B19" s="238" t="s">
        <v>137</v>
      </c>
      <c r="C19" s="238" t="s">
        <v>115</v>
      </c>
      <c r="D19" s="238" t="s">
        <v>116</v>
      </c>
      <c r="E19" s="238" t="s">
        <v>117</v>
      </c>
      <c r="F19" s="238" t="s">
        <v>118</v>
      </c>
      <c r="G19" s="238" t="s">
        <v>112</v>
      </c>
      <c r="H19" s="238" t="s">
        <v>179</v>
      </c>
      <c r="I19" s="238" t="s">
        <v>180</v>
      </c>
      <c r="J19" s="238" t="s">
        <v>181</v>
      </c>
      <c r="K19" s="238" t="s">
        <v>182</v>
      </c>
      <c r="L19" s="298" t="s">
        <v>183</v>
      </c>
    </row>
    <row r="20" spans="1:12" s="288" customFormat="1" ht="15" customHeight="1">
      <c r="A20" s="321"/>
      <c r="B20" s="287"/>
      <c r="C20" s="322"/>
      <c r="D20" s="322"/>
      <c r="E20" s="322"/>
      <c r="F20" s="322"/>
      <c r="G20" s="322"/>
      <c r="H20" s="322"/>
      <c r="I20" s="322"/>
      <c r="J20" s="322"/>
      <c r="K20" s="322"/>
      <c r="L20" s="322"/>
    </row>
    <row r="21" spans="1:12" s="288" customFormat="1" ht="15" customHeight="1">
      <c r="A21" s="321"/>
      <c r="B21" s="287"/>
      <c r="C21" s="322"/>
      <c r="D21" s="322"/>
      <c r="E21" s="322"/>
      <c r="F21" s="322"/>
      <c r="G21" s="322"/>
      <c r="H21" s="322"/>
      <c r="I21" s="322"/>
      <c r="J21" s="322"/>
      <c r="K21" s="322"/>
      <c r="L21" s="322"/>
    </row>
    <row r="22" spans="1:12" s="288" customFormat="1" ht="15" customHeight="1">
      <c r="A22" s="321"/>
      <c r="B22" s="287"/>
      <c r="C22" s="322"/>
      <c r="D22" s="322"/>
      <c r="E22" s="322"/>
      <c r="F22" s="322"/>
      <c r="G22" s="322"/>
      <c r="H22" s="322"/>
      <c r="I22" s="322"/>
      <c r="J22" s="322"/>
      <c r="K22" s="322"/>
      <c r="L22" s="322"/>
    </row>
    <row r="23" spans="1:12" s="288" customFormat="1" ht="15" customHeight="1">
      <c r="A23" s="321"/>
      <c r="B23" s="287"/>
      <c r="C23" s="322"/>
      <c r="D23" s="322"/>
      <c r="E23" s="322"/>
      <c r="F23" s="322"/>
      <c r="G23" s="322"/>
      <c r="H23" s="322"/>
      <c r="I23" s="322"/>
      <c r="J23" s="322"/>
      <c r="K23" s="322"/>
      <c r="L23" s="322"/>
    </row>
    <row r="24" spans="1:12" s="288" customFormat="1" ht="15" customHeight="1">
      <c r="A24" s="321"/>
      <c r="B24" s="287"/>
      <c r="C24" s="322"/>
      <c r="D24" s="322"/>
      <c r="E24" s="322"/>
      <c r="F24" s="322"/>
      <c r="G24" s="322"/>
      <c r="H24" s="322"/>
      <c r="I24" s="322"/>
      <c r="J24" s="322"/>
      <c r="K24" s="322"/>
      <c r="L24" s="322"/>
    </row>
    <row r="25" spans="1:12" s="288" customFormat="1" ht="15" customHeight="1">
      <c r="A25" s="321"/>
      <c r="B25" s="287"/>
      <c r="C25" s="322"/>
      <c r="D25" s="322"/>
      <c r="E25" s="322"/>
      <c r="F25" s="322"/>
      <c r="G25" s="322"/>
      <c r="H25" s="322"/>
      <c r="I25" s="322"/>
      <c r="J25" s="322"/>
      <c r="K25" s="322"/>
      <c r="L25" s="322"/>
    </row>
    <row r="26" spans="1:12" s="288" customFormat="1" ht="15" customHeight="1">
      <c r="A26" s="321"/>
      <c r="B26" s="287"/>
      <c r="C26" s="322"/>
      <c r="D26" s="322"/>
      <c r="E26" s="322"/>
      <c r="F26" s="322"/>
      <c r="G26" s="322"/>
      <c r="H26" s="322"/>
      <c r="I26" s="322"/>
      <c r="J26" s="322"/>
      <c r="K26" s="322"/>
      <c r="L26" s="322"/>
    </row>
    <row r="27" spans="1:12" s="288" customFormat="1" ht="15" customHeight="1" thickBot="1">
      <c r="A27" s="317"/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20"/>
    </row>
    <row r="28" spans="1:7" ht="12.75" thickBot="1">
      <c r="A28" s="241"/>
      <c r="B28" s="242"/>
      <c r="C28" s="239"/>
      <c r="D28" s="240"/>
      <c r="E28" s="240"/>
      <c r="F28" s="240"/>
      <c r="G28" s="240"/>
    </row>
    <row r="29" spans="1:12" ht="12.75" customHeight="1">
      <c r="A29" s="243" t="s">
        <v>133</v>
      </c>
      <c r="B29" s="395" t="s">
        <v>138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6"/>
    </row>
    <row r="30" spans="1:12" ht="27.75" customHeight="1">
      <c r="A30" s="244"/>
      <c r="B30" s="238" t="s">
        <v>137</v>
      </c>
      <c r="C30" s="238" t="s">
        <v>115</v>
      </c>
      <c r="D30" s="238" t="s">
        <v>116</v>
      </c>
      <c r="E30" s="238" t="s">
        <v>117</v>
      </c>
      <c r="F30" s="238" t="s">
        <v>118</v>
      </c>
      <c r="G30" s="238" t="s">
        <v>112</v>
      </c>
      <c r="H30" s="238" t="s">
        <v>179</v>
      </c>
      <c r="I30" s="238" t="s">
        <v>180</v>
      </c>
      <c r="J30" s="238" t="s">
        <v>181</v>
      </c>
      <c r="K30" s="238" t="s">
        <v>182</v>
      </c>
      <c r="L30" s="298" t="s">
        <v>183</v>
      </c>
    </row>
    <row r="31" spans="1:12" s="288" customFormat="1" ht="15" customHeight="1">
      <c r="A31" s="321"/>
      <c r="B31" s="287"/>
      <c r="C31" s="322"/>
      <c r="D31" s="322"/>
      <c r="E31" s="322"/>
      <c r="F31" s="322"/>
      <c r="G31" s="322"/>
      <c r="H31" s="322"/>
      <c r="I31" s="322"/>
      <c r="J31" s="322"/>
      <c r="K31" s="322"/>
      <c r="L31" s="322"/>
    </row>
    <row r="32" spans="1:12" s="288" customFormat="1" ht="15" customHeight="1">
      <c r="A32" s="321"/>
      <c r="B32" s="287"/>
      <c r="C32" s="322"/>
      <c r="D32" s="322"/>
      <c r="E32" s="322"/>
      <c r="F32" s="322"/>
      <c r="G32" s="322"/>
      <c r="H32" s="322"/>
      <c r="I32" s="322"/>
      <c r="J32" s="322"/>
      <c r="K32" s="322"/>
      <c r="L32" s="322"/>
    </row>
    <row r="33" spans="1:12" s="288" customFormat="1" ht="15" customHeight="1">
      <c r="A33" s="321"/>
      <c r="B33" s="287"/>
      <c r="C33" s="322"/>
      <c r="D33" s="322"/>
      <c r="E33" s="322"/>
      <c r="F33" s="322"/>
      <c r="G33" s="322"/>
      <c r="H33" s="322"/>
      <c r="I33" s="322"/>
      <c r="J33" s="322"/>
      <c r="K33" s="322"/>
      <c r="L33" s="322"/>
    </row>
    <row r="34" spans="1:12" s="288" customFormat="1" ht="15" customHeight="1">
      <c r="A34" s="321"/>
      <c r="B34" s="287"/>
      <c r="C34" s="322"/>
      <c r="D34" s="322"/>
      <c r="E34" s="322"/>
      <c r="F34" s="322"/>
      <c r="G34" s="322"/>
      <c r="H34" s="322"/>
      <c r="I34" s="322"/>
      <c r="J34" s="322"/>
      <c r="K34" s="322"/>
      <c r="L34" s="322"/>
    </row>
    <row r="35" spans="1:12" s="288" customFormat="1" ht="15" customHeight="1">
      <c r="A35" s="321"/>
      <c r="B35" s="287"/>
      <c r="C35" s="322"/>
      <c r="D35" s="322"/>
      <c r="E35" s="322"/>
      <c r="F35" s="322"/>
      <c r="G35" s="322"/>
      <c r="H35" s="322"/>
      <c r="I35" s="322"/>
      <c r="J35" s="322"/>
      <c r="K35" s="322"/>
      <c r="L35" s="322"/>
    </row>
    <row r="36" spans="1:12" s="288" customFormat="1" ht="15" customHeight="1">
      <c r="A36" s="321"/>
      <c r="B36" s="287"/>
      <c r="C36" s="322"/>
      <c r="D36" s="322"/>
      <c r="E36" s="322"/>
      <c r="F36" s="322"/>
      <c r="G36" s="322"/>
      <c r="H36" s="322"/>
      <c r="I36" s="322"/>
      <c r="J36" s="322"/>
      <c r="K36" s="322"/>
      <c r="L36" s="322"/>
    </row>
    <row r="37" spans="1:12" s="288" customFormat="1" ht="15" customHeight="1">
      <c r="A37" s="321"/>
      <c r="B37" s="287"/>
      <c r="C37" s="322"/>
      <c r="D37" s="322"/>
      <c r="E37" s="322"/>
      <c r="F37" s="322"/>
      <c r="G37" s="322"/>
      <c r="H37" s="322"/>
      <c r="I37" s="322"/>
      <c r="J37" s="322"/>
      <c r="K37" s="322"/>
      <c r="L37" s="322"/>
    </row>
    <row r="38" spans="1:12" s="288" customFormat="1" ht="15" customHeight="1">
      <c r="A38" s="321"/>
      <c r="B38" s="287"/>
      <c r="C38" s="322"/>
      <c r="D38" s="322"/>
      <c r="E38" s="322"/>
      <c r="F38" s="322"/>
      <c r="G38" s="322"/>
      <c r="H38" s="322"/>
      <c r="I38" s="322"/>
      <c r="J38" s="322"/>
      <c r="K38" s="322"/>
      <c r="L38" s="322"/>
    </row>
    <row r="39" spans="1:7" ht="12.75" thickBot="1">
      <c r="A39" s="241"/>
      <c r="B39" s="242"/>
      <c r="C39" s="239"/>
      <c r="D39" s="240"/>
      <c r="E39" s="240"/>
      <c r="F39" s="240"/>
      <c r="G39" s="240"/>
    </row>
    <row r="40" spans="1:12" ht="12.75" customHeight="1">
      <c r="A40" s="243" t="s">
        <v>133</v>
      </c>
      <c r="B40" s="395" t="s">
        <v>139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6"/>
    </row>
    <row r="41" spans="1:12" ht="21">
      <c r="A41" s="244"/>
      <c r="B41" s="238" t="s">
        <v>137</v>
      </c>
      <c r="C41" s="238" t="s">
        <v>115</v>
      </c>
      <c r="D41" s="238" t="s">
        <v>116</v>
      </c>
      <c r="E41" s="238" t="s">
        <v>117</v>
      </c>
      <c r="F41" s="238" t="s">
        <v>118</v>
      </c>
      <c r="G41" s="238" t="s">
        <v>112</v>
      </c>
      <c r="H41" s="238" t="s">
        <v>179</v>
      </c>
      <c r="I41" s="238" t="s">
        <v>180</v>
      </c>
      <c r="J41" s="238" t="s">
        <v>181</v>
      </c>
      <c r="K41" s="238" t="s">
        <v>182</v>
      </c>
      <c r="L41" s="298" t="s">
        <v>183</v>
      </c>
    </row>
    <row r="42" spans="1:12" s="288" customFormat="1" ht="15" customHeight="1">
      <c r="A42" s="321"/>
      <c r="B42" s="287"/>
      <c r="C42" s="322"/>
      <c r="D42" s="322"/>
      <c r="E42" s="322"/>
      <c r="F42" s="322"/>
      <c r="G42" s="322"/>
      <c r="H42" s="322"/>
      <c r="I42" s="322"/>
      <c r="J42" s="322"/>
      <c r="K42" s="322"/>
      <c r="L42" s="322"/>
    </row>
    <row r="43" spans="1:12" s="288" customFormat="1" ht="15" customHeight="1">
      <c r="A43" s="321"/>
      <c r="B43" s="287"/>
      <c r="C43" s="322"/>
      <c r="D43" s="322"/>
      <c r="E43" s="322"/>
      <c r="F43" s="322"/>
      <c r="G43" s="322"/>
      <c r="H43" s="322"/>
      <c r="I43" s="322"/>
      <c r="J43" s="322"/>
      <c r="K43" s="322"/>
      <c r="L43" s="322"/>
    </row>
    <row r="44" spans="1:12" s="288" customFormat="1" ht="15" customHeight="1">
      <c r="A44" s="321"/>
      <c r="B44" s="287"/>
      <c r="C44" s="322"/>
      <c r="D44" s="322"/>
      <c r="E44" s="322"/>
      <c r="F44" s="322"/>
      <c r="G44" s="322"/>
      <c r="H44" s="322"/>
      <c r="I44" s="322"/>
      <c r="J44" s="322"/>
      <c r="K44" s="322"/>
      <c r="L44" s="322"/>
    </row>
    <row r="45" spans="1:12" s="288" customFormat="1" ht="15" customHeight="1">
      <c r="A45" s="321"/>
      <c r="B45" s="287"/>
      <c r="C45" s="322"/>
      <c r="D45" s="322"/>
      <c r="E45" s="322"/>
      <c r="F45" s="322"/>
      <c r="G45" s="322"/>
      <c r="H45" s="322"/>
      <c r="I45" s="322"/>
      <c r="J45" s="322"/>
      <c r="K45" s="322"/>
      <c r="L45" s="322"/>
    </row>
    <row r="46" spans="1:12" s="288" customFormat="1" ht="15" customHeight="1">
      <c r="A46" s="321"/>
      <c r="B46" s="287"/>
      <c r="C46" s="322"/>
      <c r="D46" s="322"/>
      <c r="E46" s="322"/>
      <c r="F46" s="322"/>
      <c r="G46" s="322"/>
      <c r="H46" s="322"/>
      <c r="I46" s="322"/>
      <c r="J46" s="322"/>
      <c r="K46" s="322"/>
      <c r="L46" s="322"/>
    </row>
    <row r="47" spans="1:12" s="288" customFormat="1" ht="15" customHeight="1">
      <c r="A47" s="321"/>
      <c r="B47" s="287"/>
      <c r="C47" s="322"/>
      <c r="D47" s="322"/>
      <c r="E47" s="322"/>
      <c r="F47" s="322"/>
      <c r="G47" s="322"/>
      <c r="H47" s="322"/>
      <c r="I47" s="322"/>
      <c r="J47" s="322"/>
      <c r="K47" s="322"/>
      <c r="L47" s="322"/>
    </row>
    <row r="48" spans="1:12" s="288" customFormat="1" ht="15" customHeight="1">
      <c r="A48" s="321"/>
      <c r="B48" s="287"/>
      <c r="C48" s="322"/>
      <c r="D48" s="322"/>
      <c r="E48" s="322"/>
      <c r="F48" s="322"/>
      <c r="G48" s="322"/>
      <c r="H48" s="322"/>
      <c r="I48" s="322"/>
      <c r="J48" s="322"/>
      <c r="K48" s="322"/>
      <c r="L48" s="322"/>
    </row>
    <row r="49" spans="1:12" s="288" customFormat="1" ht="15" customHeight="1" thickBot="1">
      <c r="A49" s="317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20"/>
    </row>
    <row r="50" spans="1:12" s="288" customFormat="1" ht="19.5" customHeight="1" thickBot="1">
      <c r="A50" s="289" t="s">
        <v>140</v>
      </c>
      <c r="B50" s="290"/>
      <c r="C50" s="291"/>
      <c r="D50" s="291"/>
      <c r="E50" s="291"/>
      <c r="F50" s="291"/>
      <c r="G50" s="291"/>
      <c r="H50" s="291"/>
      <c r="I50" s="291"/>
      <c r="J50" s="291"/>
      <c r="K50" s="291"/>
      <c r="L50" s="299"/>
    </row>
    <row r="51" spans="1:7" ht="12">
      <c r="A51" s="237"/>
      <c r="B51" s="236"/>
      <c r="C51" s="236"/>
      <c r="D51" s="236"/>
      <c r="E51" s="236"/>
      <c r="F51" s="236"/>
      <c r="G51" s="237"/>
    </row>
    <row r="52" spans="1:7" ht="12">
      <c r="A52" s="235"/>
      <c r="B52" s="234"/>
      <c r="C52" s="234"/>
      <c r="D52" s="234"/>
      <c r="E52" s="234"/>
      <c r="F52" s="234"/>
      <c r="G52" s="235"/>
    </row>
  </sheetData>
  <sheetProtection/>
  <mergeCells count="4">
    <mergeCell ref="B29:L29"/>
    <mergeCell ref="B40:L40"/>
    <mergeCell ref="B18:L18"/>
    <mergeCell ref="A3:G3"/>
  </mergeCells>
  <conditionalFormatting sqref="C11:L11">
    <cfRule type="cellIs" priority="8" dxfId="1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79"/>
  <sheetViews>
    <sheetView view="pageBreakPreview" zoomScale="85" zoomScaleSheetLayoutView="85" zoomScalePageLayoutView="0" workbookViewId="0" topLeftCell="A1">
      <selection activeCell="A14" sqref="A14"/>
    </sheetView>
  </sheetViews>
  <sheetFormatPr defaultColWidth="9.140625" defaultRowHeight="12.75"/>
  <cols>
    <col min="1" max="1" width="2.140625" style="74" customWidth="1"/>
    <col min="2" max="2" width="16.57421875" style="74" customWidth="1"/>
    <col min="3" max="3" width="10.140625" style="74" customWidth="1"/>
    <col min="4" max="4" width="9.421875" style="269" bestFit="1" customWidth="1"/>
    <col min="5" max="5" width="9.8515625" style="269" bestFit="1" customWidth="1"/>
    <col min="6" max="6" width="12.28125" style="269" customWidth="1"/>
    <col min="7" max="7" width="11.00390625" style="269" customWidth="1"/>
    <col min="8" max="8" width="9.57421875" style="269" customWidth="1"/>
    <col min="9" max="9" width="10.140625" style="269" customWidth="1"/>
    <col min="10" max="10" width="12.421875" style="269" customWidth="1"/>
    <col min="11" max="11" width="12.28125" style="194" customWidth="1"/>
    <col min="12" max="16384" width="9.140625" style="74" customWidth="1"/>
  </cols>
  <sheetData>
    <row r="1" spans="1:13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3.5" thickTop="1">
      <c r="A2" s="315" t="s">
        <v>201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1" ht="15.75">
      <c r="A3" s="394" t="s">
        <v>120</v>
      </c>
      <c r="B3" s="394"/>
      <c r="C3" s="394"/>
      <c r="D3" s="394"/>
      <c r="E3" s="394"/>
      <c r="F3" s="394"/>
      <c r="G3" s="394"/>
      <c r="H3" s="394"/>
      <c r="I3" s="394"/>
      <c r="J3" s="394"/>
      <c r="K3" s="192"/>
    </row>
    <row r="4" spans="1:11" ht="14.25" thickBot="1">
      <c r="A4" s="8" t="s">
        <v>155</v>
      </c>
      <c r="B4" s="8"/>
      <c r="C4" s="8"/>
      <c r="D4" s="97"/>
      <c r="E4" s="97"/>
      <c r="F4" s="97"/>
      <c r="G4" s="97"/>
      <c r="H4" s="97"/>
      <c r="I4" s="97"/>
      <c r="J4" s="323" t="s">
        <v>41</v>
      </c>
      <c r="K4" s="192"/>
    </row>
    <row r="5" spans="1:11" ht="40.5">
      <c r="A5" s="403"/>
      <c r="B5" s="107" t="s">
        <v>42</v>
      </c>
      <c r="C5" s="107" t="s">
        <v>43</v>
      </c>
      <c r="D5" s="280" t="s">
        <v>44</v>
      </c>
      <c r="E5" s="280" t="s">
        <v>45</v>
      </c>
      <c r="F5" s="281"/>
      <c r="G5" s="280" t="s">
        <v>119</v>
      </c>
      <c r="H5" s="281"/>
      <c r="I5" s="280" t="s">
        <v>46</v>
      </c>
      <c r="J5" s="282"/>
      <c r="K5" s="192"/>
    </row>
    <row r="6" spans="1:11" ht="13.5">
      <c r="A6" s="404"/>
      <c r="B6" s="111" t="s">
        <v>13</v>
      </c>
      <c r="C6" s="111" t="s">
        <v>14</v>
      </c>
      <c r="D6" s="283" t="s">
        <v>15</v>
      </c>
      <c r="E6" s="283" t="s">
        <v>16</v>
      </c>
      <c r="F6" s="284" t="s">
        <v>89</v>
      </c>
      <c r="G6" s="283" t="s">
        <v>17</v>
      </c>
      <c r="H6" s="284" t="s">
        <v>51</v>
      </c>
      <c r="I6" s="283" t="s">
        <v>18</v>
      </c>
      <c r="J6" s="285" t="s">
        <v>47</v>
      </c>
      <c r="K6" s="193"/>
    </row>
    <row r="7" spans="1:11" ht="13.5">
      <c r="A7" s="405" t="s">
        <v>35</v>
      </c>
      <c r="B7" s="406"/>
      <c r="C7" s="406"/>
      <c r="D7" s="406"/>
      <c r="E7" s="406"/>
      <c r="F7" s="406"/>
      <c r="G7" s="406"/>
      <c r="H7" s="406"/>
      <c r="I7" s="406"/>
      <c r="J7" s="407"/>
      <c r="K7" s="192"/>
    </row>
    <row r="8" spans="1:11" ht="13.5">
      <c r="A8" s="146">
        <v>1</v>
      </c>
      <c r="B8" s="75" t="s">
        <v>86</v>
      </c>
      <c r="C8" s="76"/>
      <c r="D8" s="268"/>
      <c r="E8" s="138"/>
      <c r="F8" s="78"/>
      <c r="G8" s="77"/>
      <c r="H8" s="78"/>
      <c r="I8" s="77"/>
      <c r="J8" s="79"/>
      <c r="K8" s="196"/>
    </row>
    <row r="9" spans="1:11" ht="13.5">
      <c r="A9" s="146">
        <v>2</v>
      </c>
      <c r="B9" s="75" t="s">
        <v>87</v>
      </c>
      <c r="C9" s="76"/>
      <c r="D9" s="268"/>
      <c r="E9" s="138"/>
      <c r="F9" s="78"/>
      <c r="G9" s="77"/>
      <c r="H9" s="78"/>
      <c r="I9" s="77"/>
      <c r="J9" s="79"/>
      <c r="K9" s="196"/>
    </row>
    <row r="10" spans="1:11" ht="13.5">
      <c r="A10" s="146">
        <v>3</v>
      </c>
      <c r="B10" s="75" t="s">
        <v>88</v>
      </c>
      <c r="C10" s="76"/>
      <c r="D10" s="268"/>
      <c r="E10" s="138"/>
      <c r="F10" s="78"/>
      <c r="G10" s="77"/>
      <c r="H10" s="78"/>
      <c r="I10" s="77"/>
      <c r="J10" s="79"/>
      <c r="K10" s="196"/>
    </row>
    <row r="11" spans="1:12" ht="13.5">
      <c r="A11" s="80"/>
      <c r="B11" s="402" t="s">
        <v>22</v>
      </c>
      <c r="C11" s="402"/>
      <c r="D11" s="402"/>
      <c r="E11" s="402"/>
      <c r="F11" s="402"/>
      <c r="G11" s="402"/>
      <c r="H11" s="100"/>
      <c r="I11" s="77"/>
      <c r="J11" s="81"/>
      <c r="K11" s="197"/>
      <c r="L11" s="82"/>
    </row>
    <row r="12" spans="1:12" ht="13.5">
      <c r="A12" s="80"/>
      <c r="B12" s="408"/>
      <c r="C12" s="408"/>
      <c r="D12" s="408"/>
      <c r="E12" s="408"/>
      <c r="F12" s="408"/>
      <c r="G12" s="408"/>
      <c r="H12" s="408"/>
      <c r="I12" s="408"/>
      <c r="J12" s="83"/>
      <c r="K12" s="198"/>
      <c r="L12" s="82"/>
    </row>
    <row r="13" spans="1:11" ht="13.5">
      <c r="A13" s="399" t="s">
        <v>206</v>
      </c>
      <c r="B13" s="400"/>
      <c r="C13" s="400"/>
      <c r="D13" s="400"/>
      <c r="E13" s="400"/>
      <c r="F13" s="400"/>
      <c r="G13" s="400"/>
      <c r="H13" s="400"/>
      <c r="I13" s="400"/>
      <c r="J13" s="401"/>
      <c r="K13" s="198"/>
    </row>
    <row r="14" spans="1:13" ht="15.75">
      <c r="A14" s="146">
        <v>1</v>
      </c>
      <c r="B14" s="75" t="s">
        <v>86</v>
      </c>
      <c r="C14" s="76"/>
      <c r="D14" s="268"/>
      <c r="E14" s="77"/>
      <c r="F14" s="78"/>
      <c r="G14" s="77"/>
      <c r="H14" s="78"/>
      <c r="I14" s="77"/>
      <c r="J14" s="79"/>
      <c r="K14" s="196"/>
      <c r="M14" s="272"/>
    </row>
    <row r="15" spans="1:11" ht="13.5">
      <c r="A15" s="146">
        <v>2</v>
      </c>
      <c r="B15" s="75" t="s">
        <v>87</v>
      </c>
      <c r="C15" s="76"/>
      <c r="D15" s="268"/>
      <c r="E15" s="77"/>
      <c r="F15" s="78"/>
      <c r="G15" s="77"/>
      <c r="H15" s="78"/>
      <c r="I15" s="77"/>
      <c r="J15" s="79"/>
      <c r="K15" s="196"/>
    </row>
    <row r="16" spans="1:15" ht="14.25" customHeight="1">
      <c r="A16" s="146">
        <v>3</v>
      </c>
      <c r="B16" s="75" t="s">
        <v>88</v>
      </c>
      <c r="C16" s="76"/>
      <c r="D16" s="268"/>
      <c r="E16" s="138"/>
      <c r="F16" s="78"/>
      <c r="G16" s="77"/>
      <c r="H16" s="78"/>
      <c r="I16" s="77"/>
      <c r="J16" s="79"/>
      <c r="K16" s="196"/>
      <c r="O16" s="269"/>
    </row>
    <row r="17" spans="1:11" ht="13.5">
      <c r="A17" s="80"/>
      <c r="B17" s="402" t="s">
        <v>22</v>
      </c>
      <c r="C17" s="402"/>
      <c r="D17" s="402"/>
      <c r="E17" s="402"/>
      <c r="F17" s="402"/>
      <c r="G17" s="402"/>
      <c r="H17" s="100"/>
      <c r="I17" s="77"/>
      <c r="J17" s="81"/>
      <c r="K17" s="198"/>
    </row>
    <row r="18" spans="1:11" ht="13.5">
      <c r="A18" s="80"/>
      <c r="B18" s="398"/>
      <c r="C18" s="398"/>
      <c r="D18" s="398"/>
      <c r="E18" s="398"/>
      <c r="F18" s="398"/>
      <c r="G18" s="398"/>
      <c r="H18" s="398"/>
      <c r="I18" s="398"/>
      <c r="J18" s="83"/>
      <c r="K18" s="198"/>
    </row>
    <row r="19" spans="1:11" ht="13.5">
      <c r="A19" s="399" t="s">
        <v>107</v>
      </c>
      <c r="B19" s="400"/>
      <c r="C19" s="400"/>
      <c r="D19" s="400"/>
      <c r="E19" s="400"/>
      <c r="F19" s="400"/>
      <c r="G19" s="400"/>
      <c r="H19" s="400"/>
      <c r="I19" s="400"/>
      <c r="J19" s="401"/>
      <c r="K19" s="198"/>
    </row>
    <row r="20" spans="1:11" ht="13.5">
      <c r="A20" s="146">
        <v>1</v>
      </c>
      <c r="B20" s="75" t="s">
        <v>86</v>
      </c>
      <c r="C20" s="76"/>
      <c r="D20" s="268"/>
      <c r="E20" s="77"/>
      <c r="F20" s="78"/>
      <c r="G20" s="77"/>
      <c r="H20" s="78"/>
      <c r="I20" s="77"/>
      <c r="J20" s="79"/>
      <c r="K20" s="196"/>
    </row>
    <row r="21" spans="1:11" ht="13.5">
      <c r="A21" s="146">
        <v>2</v>
      </c>
      <c r="B21" s="75" t="s">
        <v>87</v>
      </c>
      <c r="C21" s="76"/>
      <c r="D21" s="268"/>
      <c r="E21" s="77"/>
      <c r="F21" s="78"/>
      <c r="G21" s="77"/>
      <c r="H21" s="78"/>
      <c r="I21" s="77"/>
      <c r="J21" s="79"/>
      <c r="K21" s="196"/>
    </row>
    <row r="22" spans="1:11" ht="15" customHeight="1">
      <c r="A22" s="146">
        <v>3</v>
      </c>
      <c r="B22" s="75" t="s">
        <v>88</v>
      </c>
      <c r="C22" s="76"/>
      <c r="D22" s="268"/>
      <c r="E22" s="138"/>
      <c r="F22" s="78"/>
      <c r="G22" s="77"/>
      <c r="H22" s="78"/>
      <c r="I22" s="77"/>
      <c r="J22" s="79"/>
      <c r="K22" s="196"/>
    </row>
    <row r="23" spans="1:11" ht="13.5">
      <c r="A23" s="80"/>
      <c r="B23" s="402" t="s">
        <v>22</v>
      </c>
      <c r="C23" s="402"/>
      <c r="D23" s="402"/>
      <c r="E23" s="402"/>
      <c r="F23" s="402"/>
      <c r="G23" s="402"/>
      <c r="H23" s="100"/>
      <c r="I23" s="77"/>
      <c r="J23" s="81"/>
      <c r="K23" s="198"/>
    </row>
    <row r="24" spans="1:11" ht="13.5">
      <c r="A24" s="80"/>
      <c r="B24" s="398"/>
      <c r="C24" s="398"/>
      <c r="D24" s="398"/>
      <c r="E24" s="398"/>
      <c r="F24" s="398"/>
      <c r="G24" s="398"/>
      <c r="H24" s="398"/>
      <c r="I24" s="398"/>
      <c r="J24" s="83"/>
      <c r="K24" s="198"/>
    </row>
    <row r="25" spans="1:11" ht="13.5">
      <c r="A25" s="399" t="s">
        <v>108</v>
      </c>
      <c r="B25" s="400"/>
      <c r="C25" s="400"/>
      <c r="D25" s="400"/>
      <c r="E25" s="400"/>
      <c r="F25" s="400"/>
      <c r="G25" s="400"/>
      <c r="H25" s="400"/>
      <c r="I25" s="400"/>
      <c r="J25" s="401"/>
      <c r="K25" s="198"/>
    </row>
    <row r="26" spans="1:11" ht="13.5">
      <c r="A26" s="146">
        <v>1</v>
      </c>
      <c r="B26" s="75" t="s">
        <v>86</v>
      </c>
      <c r="C26" s="76"/>
      <c r="D26" s="268"/>
      <c r="E26" s="77"/>
      <c r="F26" s="78"/>
      <c r="G26" s="77"/>
      <c r="H26" s="78"/>
      <c r="I26" s="77"/>
      <c r="J26" s="79"/>
      <c r="K26" s="196"/>
    </row>
    <row r="27" spans="1:11" ht="13.5">
      <c r="A27" s="146">
        <v>2</v>
      </c>
      <c r="B27" s="75" t="s">
        <v>87</v>
      </c>
      <c r="C27" s="76"/>
      <c r="D27" s="268"/>
      <c r="E27" s="77"/>
      <c r="F27" s="78"/>
      <c r="G27" s="77"/>
      <c r="H27" s="78"/>
      <c r="I27" s="77"/>
      <c r="J27" s="79"/>
      <c r="K27" s="196"/>
    </row>
    <row r="28" spans="1:11" ht="15.75" customHeight="1">
      <c r="A28" s="146">
        <v>3</v>
      </c>
      <c r="B28" s="75" t="s">
        <v>88</v>
      </c>
      <c r="C28" s="76"/>
      <c r="D28" s="268"/>
      <c r="E28" s="138"/>
      <c r="F28" s="78"/>
      <c r="G28" s="77"/>
      <c r="H28" s="78"/>
      <c r="I28" s="77"/>
      <c r="J28" s="79"/>
      <c r="K28" s="196"/>
    </row>
    <row r="29" spans="1:11" ht="13.5">
      <c r="A29" s="80"/>
      <c r="B29" s="402" t="s">
        <v>22</v>
      </c>
      <c r="C29" s="402"/>
      <c r="D29" s="402"/>
      <c r="E29" s="402"/>
      <c r="F29" s="402"/>
      <c r="G29" s="402"/>
      <c r="H29" s="100"/>
      <c r="I29" s="77"/>
      <c r="J29" s="81"/>
      <c r="K29" s="198"/>
    </row>
    <row r="30" spans="1:11" ht="13.5">
      <c r="A30" s="80"/>
      <c r="B30" s="398"/>
      <c r="C30" s="398"/>
      <c r="D30" s="398"/>
      <c r="E30" s="398"/>
      <c r="F30" s="398"/>
      <c r="G30" s="398"/>
      <c r="H30" s="398"/>
      <c r="I30" s="398"/>
      <c r="J30" s="83"/>
      <c r="K30" s="198"/>
    </row>
    <row r="31" spans="1:11" ht="13.5">
      <c r="A31" s="399" t="s">
        <v>109</v>
      </c>
      <c r="B31" s="400"/>
      <c r="C31" s="400"/>
      <c r="D31" s="400"/>
      <c r="E31" s="400"/>
      <c r="F31" s="400"/>
      <c r="G31" s="400"/>
      <c r="H31" s="400"/>
      <c r="I31" s="400"/>
      <c r="J31" s="401"/>
      <c r="K31" s="198"/>
    </row>
    <row r="32" spans="1:11" ht="13.5">
      <c r="A32" s="146">
        <v>1</v>
      </c>
      <c r="B32" s="75" t="s">
        <v>86</v>
      </c>
      <c r="C32" s="76"/>
      <c r="D32" s="268"/>
      <c r="E32" s="77"/>
      <c r="F32" s="78"/>
      <c r="G32" s="77"/>
      <c r="H32" s="78"/>
      <c r="I32" s="77"/>
      <c r="J32" s="79"/>
      <c r="K32" s="196"/>
    </row>
    <row r="33" spans="1:11" ht="13.5">
      <c r="A33" s="146">
        <v>2</v>
      </c>
      <c r="B33" s="75" t="s">
        <v>87</v>
      </c>
      <c r="C33" s="76"/>
      <c r="D33" s="268"/>
      <c r="E33" s="77"/>
      <c r="F33" s="78"/>
      <c r="G33" s="77"/>
      <c r="H33" s="78"/>
      <c r="I33" s="77"/>
      <c r="J33" s="79"/>
      <c r="K33" s="196"/>
    </row>
    <row r="34" spans="1:11" ht="17.25" customHeight="1">
      <c r="A34" s="146">
        <v>3</v>
      </c>
      <c r="B34" s="75" t="s">
        <v>88</v>
      </c>
      <c r="C34" s="76"/>
      <c r="D34" s="268"/>
      <c r="E34" s="138"/>
      <c r="F34" s="78"/>
      <c r="G34" s="77"/>
      <c r="H34" s="78"/>
      <c r="I34" s="77"/>
      <c r="J34" s="79"/>
      <c r="K34" s="196"/>
    </row>
    <row r="35" spans="1:11" ht="13.5">
      <c r="A35" s="80"/>
      <c r="B35" s="402" t="s">
        <v>22</v>
      </c>
      <c r="C35" s="402"/>
      <c r="D35" s="402"/>
      <c r="E35" s="402"/>
      <c r="F35" s="402"/>
      <c r="G35" s="402"/>
      <c r="H35" s="100"/>
      <c r="I35" s="77"/>
      <c r="J35" s="81"/>
      <c r="K35" s="198"/>
    </row>
    <row r="36" spans="1:11" ht="13.5">
      <c r="A36" s="80"/>
      <c r="B36" s="398"/>
      <c r="C36" s="398"/>
      <c r="D36" s="398"/>
      <c r="E36" s="398"/>
      <c r="F36" s="398"/>
      <c r="G36" s="398"/>
      <c r="H36" s="398"/>
      <c r="I36" s="398"/>
      <c r="J36" s="83"/>
      <c r="K36" s="198"/>
    </row>
    <row r="37" spans="1:11" ht="13.5">
      <c r="A37" s="399" t="s">
        <v>110</v>
      </c>
      <c r="B37" s="400"/>
      <c r="C37" s="400"/>
      <c r="D37" s="400"/>
      <c r="E37" s="400"/>
      <c r="F37" s="400"/>
      <c r="G37" s="400"/>
      <c r="H37" s="400"/>
      <c r="I37" s="400"/>
      <c r="J37" s="401"/>
      <c r="K37" s="198"/>
    </row>
    <row r="38" spans="1:11" ht="13.5">
      <c r="A38" s="146">
        <v>1</v>
      </c>
      <c r="B38" s="75" t="s">
        <v>86</v>
      </c>
      <c r="C38" s="76"/>
      <c r="D38" s="268"/>
      <c r="E38" s="77"/>
      <c r="F38" s="78"/>
      <c r="G38" s="77"/>
      <c r="H38" s="78"/>
      <c r="I38" s="77"/>
      <c r="J38" s="79"/>
      <c r="K38" s="196"/>
    </row>
    <row r="39" spans="1:11" ht="13.5">
      <c r="A39" s="146">
        <v>2</v>
      </c>
      <c r="B39" s="75" t="s">
        <v>87</v>
      </c>
      <c r="C39" s="76"/>
      <c r="D39" s="268"/>
      <c r="E39" s="77"/>
      <c r="F39" s="78"/>
      <c r="G39" s="77"/>
      <c r="H39" s="78"/>
      <c r="I39" s="77"/>
      <c r="J39" s="79"/>
      <c r="K39" s="196"/>
    </row>
    <row r="40" spans="1:11" ht="14.25" customHeight="1">
      <c r="A40" s="146">
        <v>3</v>
      </c>
      <c r="B40" s="75" t="s">
        <v>88</v>
      </c>
      <c r="C40" s="76"/>
      <c r="D40" s="268"/>
      <c r="E40" s="138"/>
      <c r="F40" s="78"/>
      <c r="G40" s="77"/>
      <c r="H40" s="78"/>
      <c r="I40" s="77"/>
      <c r="J40" s="79"/>
      <c r="K40" s="196"/>
    </row>
    <row r="41" spans="1:11" ht="13.5">
      <c r="A41" s="80"/>
      <c r="B41" s="402" t="s">
        <v>22</v>
      </c>
      <c r="C41" s="402"/>
      <c r="D41" s="402"/>
      <c r="E41" s="402"/>
      <c r="F41" s="402"/>
      <c r="G41" s="402"/>
      <c r="H41" s="100"/>
      <c r="I41" s="77"/>
      <c r="J41" s="81"/>
      <c r="K41" s="198"/>
    </row>
    <row r="42" spans="1:11" ht="13.5">
      <c r="A42" s="80"/>
      <c r="B42" s="398"/>
      <c r="C42" s="398"/>
      <c r="D42" s="398"/>
      <c r="E42" s="398"/>
      <c r="F42" s="398"/>
      <c r="G42" s="398"/>
      <c r="H42" s="398"/>
      <c r="I42" s="398"/>
      <c r="J42" s="83"/>
      <c r="K42" s="198"/>
    </row>
    <row r="43" spans="1:11" ht="13.5">
      <c r="A43" s="399" t="s">
        <v>184</v>
      </c>
      <c r="B43" s="400"/>
      <c r="C43" s="400"/>
      <c r="D43" s="400"/>
      <c r="E43" s="400"/>
      <c r="F43" s="400"/>
      <c r="G43" s="400"/>
      <c r="H43" s="400"/>
      <c r="I43" s="400"/>
      <c r="J43" s="401"/>
      <c r="K43" s="198"/>
    </row>
    <row r="44" spans="1:18" s="6" customFormat="1" ht="13.5" customHeight="1">
      <c r="A44" s="146">
        <v>1</v>
      </c>
      <c r="B44" s="75" t="s">
        <v>86</v>
      </c>
      <c r="C44" s="76"/>
      <c r="D44" s="268"/>
      <c r="E44" s="77"/>
      <c r="F44" s="78"/>
      <c r="G44" s="77"/>
      <c r="H44" s="78"/>
      <c r="I44" s="77"/>
      <c r="J44" s="79"/>
      <c r="K44" s="196"/>
      <c r="R44" s="14"/>
    </row>
    <row r="45" spans="1:11" ht="13.5">
      <c r="A45" s="146">
        <v>2</v>
      </c>
      <c r="B45" s="75" t="s">
        <v>87</v>
      </c>
      <c r="C45" s="76"/>
      <c r="D45" s="268"/>
      <c r="E45" s="77"/>
      <c r="F45" s="78"/>
      <c r="G45" s="77"/>
      <c r="H45" s="78"/>
      <c r="I45" s="77"/>
      <c r="J45" s="79"/>
      <c r="K45" s="196"/>
    </row>
    <row r="46" spans="1:11" ht="16.5" customHeight="1">
      <c r="A46" s="146">
        <v>3</v>
      </c>
      <c r="B46" s="75" t="s">
        <v>88</v>
      </c>
      <c r="C46" s="76"/>
      <c r="D46" s="268"/>
      <c r="E46" s="138"/>
      <c r="F46" s="78"/>
      <c r="G46" s="77"/>
      <c r="H46" s="78"/>
      <c r="I46" s="77"/>
      <c r="J46" s="79"/>
      <c r="K46" s="196"/>
    </row>
    <row r="47" spans="1:11" ht="13.5">
      <c r="A47" s="80"/>
      <c r="B47" s="402" t="s">
        <v>22</v>
      </c>
      <c r="C47" s="402"/>
      <c r="D47" s="402"/>
      <c r="E47" s="402"/>
      <c r="F47" s="402"/>
      <c r="G47" s="402"/>
      <c r="H47" s="100"/>
      <c r="I47" s="77"/>
      <c r="J47" s="81"/>
      <c r="K47" s="198"/>
    </row>
    <row r="48" spans="1:11" ht="13.5">
      <c r="A48" s="80"/>
      <c r="B48" s="398"/>
      <c r="C48" s="398"/>
      <c r="D48" s="398"/>
      <c r="E48" s="398"/>
      <c r="F48" s="398"/>
      <c r="G48" s="398"/>
      <c r="H48" s="398"/>
      <c r="I48" s="398"/>
      <c r="J48" s="83"/>
      <c r="K48" s="198"/>
    </row>
    <row r="49" spans="1:11" ht="13.5">
      <c r="A49" s="399" t="s">
        <v>185</v>
      </c>
      <c r="B49" s="400"/>
      <c r="C49" s="400"/>
      <c r="D49" s="400"/>
      <c r="E49" s="400"/>
      <c r="F49" s="400"/>
      <c r="G49" s="400"/>
      <c r="H49" s="400"/>
      <c r="I49" s="400"/>
      <c r="J49" s="401"/>
      <c r="K49" s="198"/>
    </row>
    <row r="50" spans="1:11" ht="13.5">
      <c r="A50" s="146">
        <v>1</v>
      </c>
      <c r="B50" s="75" t="s">
        <v>86</v>
      </c>
      <c r="C50" s="76"/>
      <c r="D50" s="268"/>
      <c r="E50" s="77"/>
      <c r="F50" s="78"/>
      <c r="G50" s="77"/>
      <c r="H50" s="78"/>
      <c r="I50" s="77"/>
      <c r="J50" s="79"/>
      <c r="K50" s="196"/>
    </row>
    <row r="51" spans="1:11" ht="13.5">
      <c r="A51" s="146">
        <v>2</v>
      </c>
      <c r="B51" s="75" t="s">
        <v>87</v>
      </c>
      <c r="C51" s="76"/>
      <c r="D51" s="268"/>
      <c r="E51" s="77"/>
      <c r="F51" s="78"/>
      <c r="G51" s="77"/>
      <c r="H51" s="78"/>
      <c r="I51" s="77"/>
      <c r="J51" s="79"/>
      <c r="K51" s="196"/>
    </row>
    <row r="52" spans="1:11" ht="13.5">
      <c r="A52" s="146">
        <v>3</v>
      </c>
      <c r="B52" s="75" t="s">
        <v>88</v>
      </c>
      <c r="C52" s="76"/>
      <c r="D52" s="268"/>
      <c r="E52" s="138"/>
      <c r="F52" s="78"/>
      <c r="G52" s="77"/>
      <c r="H52" s="78"/>
      <c r="I52" s="77"/>
      <c r="J52" s="79"/>
      <c r="K52" s="196"/>
    </row>
    <row r="53" spans="1:11" ht="13.5">
      <c r="A53" s="80"/>
      <c r="B53" s="402" t="s">
        <v>22</v>
      </c>
      <c r="C53" s="402"/>
      <c r="D53" s="402"/>
      <c r="E53" s="402"/>
      <c r="F53" s="402"/>
      <c r="G53" s="402"/>
      <c r="H53" s="100"/>
      <c r="I53" s="77"/>
      <c r="J53" s="81"/>
      <c r="K53" s="198"/>
    </row>
    <row r="54" spans="1:11" ht="13.5">
      <c r="A54" s="80"/>
      <c r="B54" s="398"/>
      <c r="C54" s="398"/>
      <c r="D54" s="398"/>
      <c r="E54" s="398"/>
      <c r="F54" s="398"/>
      <c r="G54" s="398"/>
      <c r="H54" s="398"/>
      <c r="I54" s="398"/>
      <c r="J54" s="83"/>
      <c r="K54" s="198"/>
    </row>
    <row r="55" spans="1:11" ht="13.5">
      <c r="A55" s="399" t="s">
        <v>186</v>
      </c>
      <c r="B55" s="400"/>
      <c r="C55" s="400"/>
      <c r="D55" s="400"/>
      <c r="E55" s="400"/>
      <c r="F55" s="400"/>
      <c r="G55" s="400"/>
      <c r="H55" s="400"/>
      <c r="I55" s="400"/>
      <c r="J55" s="401"/>
      <c r="K55" s="198"/>
    </row>
    <row r="56" spans="1:11" ht="13.5">
      <c r="A56" s="146">
        <v>1</v>
      </c>
      <c r="B56" s="75" t="s">
        <v>86</v>
      </c>
      <c r="C56" s="76"/>
      <c r="D56" s="268"/>
      <c r="E56" s="77"/>
      <c r="F56" s="78"/>
      <c r="G56" s="77"/>
      <c r="H56" s="78"/>
      <c r="I56" s="77"/>
      <c r="J56" s="79"/>
      <c r="K56" s="196"/>
    </row>
    <row r="57" spans="1:11" ht="13.5">
      <c r="A57" s="146">
        <v>2</v>
      </c>
      <c r="B57" s="75" t="s">
        <v>87</v>
      </c>
      <c r="C57" s="76"/>
      <c r="D57" s="268"/>
      <c r="E57" s="77"/>
      <c r="F57" s="78"/>
      <c r="G57" s="77"/>
      <c r="H57" s="78"/>
      <c r="I57" s="77"/>
      <c r="J57" s="79"/>
      <c r="K57" s="196"/>
    </row>
    <row r="58" spans="1:11" ht="13.5">
      <c r="A58" s="146">
        <v>3</v>
      </c>
      <c r="B58" s="75" t="s">
        <v>88</v>
      </c>
      <c r="C58" s="76"/>
      <c r="D58" s="268"/>
      <c r="E58" s="138"/>
      <c r="F58" s="78"/>
      <c r="G58" s="77"/>
      <c r="H58" s="78"/>
      <c r="I58" s="77"/>
      <c r="J58" s="79"/>
      <c r="K58" s="196"/>
    </row>
    <row r="59" spans="1:11" ht="13.5">
      <c r="A59" s="80"/>
      <c r="B59" s="402" t="s">
        <v>22</v>
      </c>
      <c r="C59" s="402"/>
      <c r="D59" s="402"/>
      <c r="E59" s="402"/>
      <c r="F59" s="402"/>
      <c r="G59" s="402"/>
      <c r="H59" s="100"/>
      <c r="I59" s="77"/>
      <c r="J59" s="81"/>
      <c r="K59" s="198"/>
    </row>
    <row r="60" spans="1:11" ht="13.5">
      <c r="A60" s="80"/>
      <c r="B60" s="398"/>
      <c r="C60" s="398"/>
      <c r="D60" s="398"/>
      <c r="E60" s="398"/>
      <c r="F60" s="398"/>
      <c r="G60" s="398"/>
      <c r="H60" s="398"/>
      <c r="I60" s="398"/>
      <c r="J60" s="83"/>
      <c r="K60" s="198"/>
    </row>
    <row r="61" spans="1:11" ht="13.5">
      <c r="A61" s="399" t="s">
        <v>188</v>
      </c>
      <c r="B61" s="400"/>
      <c r="C61" s="400"/>
      <c r="D61" s="400"/>
      <c r="E61" s="400"/>
      <c r="F61" s="400"/>
      <c r="G61" s="400"/>
      <c r="H61" s="400"/>
      <c r="I61" s="400"/>
      <c r="J61" s="401"/>
      <c r="K61" s="198"/>
    </row>
    <row r="62" spans="1:11" ht="13.5">
      <c r="A62" s="146">
        <v>1</v>
      </c>
      <c r="B62" s="75" t="s">
        <v>86</v>
      </c>
      <c r="C62" s="76"/>
      <c r="D62" s="268"/>
      <c r="E62" s="77"/>
      <c r="F62" s="78"/>
      <c r="G62" s="77"/>
      <c r="H62" s="78"/>
      <c r="I62" s="77"/>
      <c r="J62" s="79"/>
      <c r="K62" s="196"/>
    </row>
    <row r="63" spans="1:11" ht="13.5">
      <c r="A63" s="146">
        <v>2</v>
      </c>
      <c r="B63" s="75" t="s">
        <v>87</v>
      </c>
      <c r="C63" s="76"/>
      <c r="D63" s="268"/>
      <c r="E63" s="77"/>
      <c r="F63" s="78"/>
      <c r="G63" s="77"/>
      <c r="H63" s="78"/>
      <c r="I63" s="77"/>
      <c r="J63" s="79"/>
      <c r="K63" s="196"/>
    </row>
    <row r="64" spans="1:11" ht="18" customHeight="1">
      <c r="A64" s="146">
        <v>3</v>
      </c>
      <c r="B64" s="75" t="s">
        <v>88</v>
      </c>
      <c r="C64" s="76"/>
      <c r="D64" s="268"/>
      <c r="E64" s="138"/>
      <c r="F64" s="78"/>
      <c r="G64" s="77"/>
      <c r="H64" s="78"/>
      <c r="I64" s="77"/>
      <c r="J64" s="79"/>
      <c r="K64" s="196"/>
    </row>
    <row r="65" spans="1:11" ht="13.5">
      <c r="A65" s="80"/>
      <c r="B65" s="402" t="s">
        <v>22</v>
      </c>
      <c r="C65" s="402"/>
      <c r="D65" s="402"/>
      <c r="E65" s="402"/>
      <c r="F65" s="402"/>
      <c r="G65" s="402"/>
      <c r="H65" s="100"/>
      <c r="I65" s="77"/>
      <c r="J65" s="81"/>
      <c r="K65" s="198"/>
    </row>
    <row r="66" spans="1:11" ht="13.5">
      <c r="A66" s="80"/>
      <c r="B66" s="398"/>
      <c r="C66" s="398"/>
      <c r="D66" s="398"/>
      <c r="E66" s="398"/>
      <c r="F66" s="398"/>
      <c r="G66" s="398"/>
      <c r="H66" s="398"/>
      <c r="I66" s="398"/>
      <c r="J66" s="83"/>
      <c r="K66" s="198"/>
    </row>
    <row r="67" spans="1:11" ht="13.5">
      <c r="A67" s="399" t="s">
        <v>187</v>
      </c>
      <c r="B67" s="400"/>
      <c r="C67" s="400"/>
      <c r="D67" s="400"/>
      <c r="E67" s="400"/>
      <c r="F67" s="400"/>
      <c r="G67" s="400"/>
      <c r="H67" s="400"/>
      <c r="I67" s="400"/>
      <c r="J67" s="401"/>
      <c r="K67" s="198"/>
    </row>
    <row r="68" spans="1:11" ht="13.5">
      <c r="A68" s="146">
        <v>1</v>
      </c>
      <c r="B68" s="75" t="s">
        <v>86</v>
      </c>
      <c r="C68" s="76"/>
      <c r="D68" s="268"/>
      <c r="E68" s="77"/>
      <c r="F68" s="78"/>
      <c r="G68" s="77"/>
      <c r="H68" s="78"/>
      <c r="I68" s="77"/>
      <c r="J68" s="79"/>
      <c r="K68" s="196"/>
    </row>
    <row r="69" spans="1:13" ht="13.5">
      <c r="A69" s="146">
        <v>2</v>
      </c>
      <c r="B69" s="75" t="s">
        <v>87</v>
      </c>
      <c r="C69" s="76"/>
      <c r="D69" s="268"/>
      <c r="E69" s="77"/>
      <c r="F69" s="78"/>
      <c r="G69" s="77"/>
      <c r="H69" s="78"/>
      <c r="I69" s="77"/>
      <c r="J69" s="79"/>
      <c r="K69" s="196"/>
      <c r="L69" s="6"/>
      <c r="M69" s="6"/>
    </row>
    <row r="70" spans="1:13" ht="18.75" customHeight="1">
      <c r="A70" s="146">
        <v>3</v>
      </c>
      <c r="B70" s="75" t="s">
        <v>88</v>
      </c>
      <c r="C70" s="76"/>
      <c r="D70" s="268"/>
      <c r="E70" s="138"/>
      <c r="F70" s="78"/>
      <c r="G70" s="77"/>
      <c r="H70" s="78"/>
      <c r="I70" s="77"/>
      <c r="J70" s="79"/>
      <c r="K70" s="196"/>
      <c r="L70" s="266"/>
      <c r="M70" s="266"/>
    </row>
    <row r="71" spans="1:13" ht="13.5">
      <c r="A71" s="80"/>
      <c r="B71" s="402" t="s">
        <v>22</v>
      </c>
      <c r="C71" s="402"/>
      <c r="D71" s="402"/>
      <c r="E71" s="402"/>
      <c r="F71" s="402"/>
      <c r="G71" s="402"/>
      <c r="H71" s="100"/>
      <c r="I71" s="77"/>
      <c r="J71" s="81"/>
      <c r="K71" s="198"/>
      <c r="L71" s="6"/>
      <c r="M71" s="267"/>
    </row>
    <row r="72" spans="1:13" ht="13.5">
      <c r="A72" s="80"/>
      <c r="B72" s="398"/>
      <c r="C72" s="398"/>
      <c r="D72" s="398"/>
      <c r="E72" s="398"/>
      <c r="F72" s="398"/>
      <c r="G72" s="398"/>
      <c r="H72" s="398"/>
      <c r="I72" s="398"/>
      <c r="J72" s="83"/>
      <c r="K72" s="198"/>
      <c r="L72" s="6"/>
      <c r="M72" s="6"/>
    </row>
    <row r="75" spans="2:8" ht="13.5">
      <c r="B75" s="127" t="s">
        <v>169</v>
      </c>
      <c r="C75" s="6"/>
      <c r="D75" s="270"/>
      <c r="E75" s="270"/>
      <c r="F75" s="270"/>
      <c r="G75" s="270"/>
      <c r="H75" s="270"/>
    </row>
    <row r="76" spans="2:13" ht="25.5">
      <c r="B76" s="258"/>
      <c r="C76" s="92" t="s">
        <v>167</v>
      </c>
      <c r="D76" s="259" t="s">
        <v>79</v>
      </c>
      <c r="E76" s="259" t="s">
        <v>80</v>
      </c>
      <c r="F76" s="259" t="s">
        <v>83</v>
      </c>
      <c r="G76" s="259" t="s">
        <v>81</v>
      </c>
      <c r="H76" s="259" t="s">
        <v>82</v>
      </c>
      <c r="I76" s="259" t="s">
        <v>126</v>
      </c>
      <c r="J76" s="259" t="s">
        <v>127</v>
      </c>
      <c r="K76" s="259" t="s">
        <v>128</v>
      </c>
      <c r="L76" s="259" t="s">
        <v>129</v>
      </c>
      <c r="M76" s="259" t="s">
        <v>130</v>
      </c>
    </row>
    <row r="77" spans="2:13" ht="25.5">
      <c r="B77" s="92" t="s">
        <v>168</v>
      </c>
      <c r="C77" s="292"/>
      <c r="D77" s="260"/>
      <c r="E77" s="260"/>
      <c r="F77" s="260"/>
      <c r="G77" s="260"/>
      <c r="H77" s="260"/>
      <c r="I77" s="260"/>
      <c r="J77" s="260"/>
      <c r="K77" s="260"/>
      <c r="L77" s="260"/>
      <c r="M77" s="260"/>
    </row>
    <row r="79" spans="1:13" ht="13.5">
      <c r="A79" s="84"/>
      <c r="B79" s="6"/>
      <c r="C79" s="6"/>
      <c r="D79" s="286"/>
      <c r="E79" s="286"/>
      <c r="F79" s="286"/>
      <c r="G79" s="286"/>
      <c r="H79" s="286"/>
      <c r="I79" s="286"/>
      <c r="J79" s="286"/>
      <c r="K79" s="198"/>
      <c r="L79" s="6"/>
      <c r="M79" s="6"/>
    </row>
  </sheetData>
  <sheetProtection/>
  <mergeCells count="35">
    <mergeCell ref="B41:G41"/>
    <mergeCell ref="B36:I36"/>
    <mergeCell ref="A37:J37"/>
    <mergeCell ref="B59:G59"/>
    <mergeCell ref="A43:J43"/>
    <mergeCell ref="B47:G47"/>
    <mergeCell ref="B48:I48"/>
    <mergeCell ref="A49:J49"/>
    <mergeCell ref="B53:G53"/>
    <mergeCell ref="B54:I54"/>
    <mergeCell ref="B66:I66"/>
    <mergeCell ref="A67:J67"/>
    <mergeCell ref="B35:G35"/>
    <mergeCell ref="B42:I42"/>
    <mergeCell ref="B71:G71"/>
    <mergeCell ref="B72:I72"/>
    <mergeCell ref="A55:J55"/>
    <mergeCell ref="B60:I60"/>
    <mergeCell ref="A61:J61"/>
    <mergeCell ref="B65:G65"/>
    <mergeCell ref="B30:I30"/>
    <mergeCell ref="A31:J31"/>
    <mergeCell ref="A13:J13"/>
    <mergeCell ref="B11:G11"/>
    <mergeCell ref="B12:I12"/>
    <mergeCell ref="B17:G17"/>
    <mergeCell ref="B24:I24"/>
    <mergeCell ref="B29:G29"/>
    <mergeCell ref="A3:J3"/>
    <mergeCell ref="B18:I18"/>
    <mergeCell ref="A19:J19"/>
    <mergeCell ref="B23:G23"/>
    <mergeCell ref="A5:A6"/>
    <mergeCell ref="A25:J25"/>
    <mergeCell ref="A7:J7"/>
  </mergeCells>
  <conditionalFormatting sqref="I17 I11 I23 I29 I35 I41 I47 I53 I59 I65 I71">
    <cfRule type="cellIs" priority="34" dxfId="1" operator="notEqual" stopIfTrue="1">
      <formula>J12</formula>
    </cfRule>
  </conditionalFormatting>
  <conditionalFormatting sqref="E8">
    <cfRule type="cellIs" priority="35" dxfId="0" operator="notEqual" stopIfTrue="1">
      <formula>$F$8</formula>
    </cfRule>
  </conditionalFormatting>
  <conditionalFormatting sqref="I11">
    <cfRule type="cellIs" priority="36" dxfId="0" operator="notEqual" stopIfTrue="1">
      <formula>$J$12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Q15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5.00390625" style="22" customWidth="1"/>
    <col min="2" max="2" width="20.00390625" style="30" customWidth="1"/>
    <col min="3" max="3" width="11.140625" style="73" customWidth="1"/>
    <col min="4" max="4" width="11.28125" style="33" customWidth="1"/>
    <col min="5" max="5" width="7.00390625" style="22" customWidth="1"/>
    <col min="6" max="6" width="6.8515625" style="22" customWidth="1"/>
    <col min="7" max="7" width="7.57421875" style="22" customWidth="1"/>
    <col min="8" max="19" width="9.421875" style="33" customWidth="1"/>
    <col min="20" max="29" width="9.421875" style="22" customWidth="1"/>
    <col min="30" max="30" width="12.8515625" style="22" bestFit="1" customWidth="1"/>
    <col min="31" max="16384" width="9.140625" style="22" customWidth="1"/>
  </cols>
  <sheetData>
    <row r="1" spans="1:29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s="34" customFormat="1" ht="13.5" thickTop="1">
      <c r="A2" s="315" t="s">
        <v>202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</row>
    <row r="3" spans="1:19" ht="15.75">
      <c r="A3" s="422" t="s">
        <v>105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</row>
    <row r="4" spans="1:19" ht="19.5" thickBot="1">
      <c r="A4" s="421" t="s">
        <v>156</v>
      </c>
      <c r="B4" s="421"/>
      <c r="C4" s="53"/>
      <c r="D4" s="54"/>
      <c r="E4" s="55"/>
      <c r="F4" s="55"/>
      <c r="G4" s="55"/>
      <c r="H4" s="56"/>
      <c r="I4" s="56"/>
      <c r="J4" s="56"/>
      <c r="K4" s="56"/>
      <c r="L4" s="56"/>
      <c r="M4" s="57"/>
      <c r="N4" s="57"/>
      <c r="P4" s="58"/>
      <c r="S4" s="57"/>
    </row>
    <row r="5" spans="1:29" ht="12.75" customHeight="1">
      <c r="A5" s="415"/>
      <c r="B5" s="417" t="s">
        <v>48</v>
      </c>
      <c r="C5" s="419" t="s">
        <v>49</v>
      </c>
      <c r="D5" s="428" t="s">
        <v>124</v>
      </c>
      <c r="E5" s="424" t="s">
        <v>53</v>
      </c>
      <c r="F5" s="424" t="s">
        <v>52</v>
      </c>
      <c r="G5" s="430"/>
      <c r="H5" s="409" t="s">
        <v>50</v>
      </c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12.75">
      <c r="A6" s="416"/>
      <c r="B6" s="418"/>
      <c r="C6" s="420"/>
      <c r="D6" s="429"/>
      <c r="E6" s="425"/>
      <c r="F6" s="425"/>
      <c r="G6" s="431"/>
      <c r="H6" s="412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4"/>
    </row>
    <row r="7" spans="1:30" ht="56.25">
      <c r="A7" s="416"/>
      <c r="B7" s="418"/>
      <c r="C7" s="420"/>
      <c r="D7" s="429"/>
      <c r="E7" s="425"/>
      <c r="F7" s="425"/>
      <c r="G7" s="431"/>
      <c r="H7" s="60" t="s">
        <v>111</v>
      </c>
      <c r="I7" s="156"/>
      <c r="J7" s="59" t="s">
        <v>205</v>
      </c>
      <c r="K7" s="156"/>
      <c r="L7" s="59" t="s">
        <v>141</v>
      </c>
      <c r="M7" s="156"/>
      <c r="N7" s="59" t="s">
        <v>142</v>
      </c>
      <c r="O7" s="156"/>
      <c r="P7" s="59" t="s">
        <v>143</v>
      </c>
      <c r="Q7" s="156"/>
      <c r="R7" s="59" t="s">
        <v>112</v>
      </c>
      <c r="S7" s="156"/>
      <c r="T7" s="59" t="s">
        <v>189</v>
      </c>
      <c r="U7" s="156"/>
      <c r="V7" s="59" t="s">
        <v>190</v>
      </c>
      <c r="W7" s="156"/>
      <c r="X7" s="59" t="s">
        <v>191</v>
      </c>
      <c r="Y7" s="156"/>
      <c r="Z7" s="59" t="s">
        <v>192</v>
      </c>
      <c r="AA7" s="156"/>
      <c r="AB7" s="59" t="s">
        <v>183</v>
      </c>
      <c r="AC7" s="156"/>
      <c r="AD7" s="211"/>
    </row>
    <row r="8" spans="1:30" ht="13.5">
      <c r="A8" s="158"/>
      <c r="B8" s="61" t="s">
        <v>13</v>
      </c>
      <c r="C8" s="62"/>
      <c r="D8" s="63" t="s">
        <v>15</v>
      </c>
      <c r="E8" s="61" t="s">
        <v>16</v>
      </c>
      <c r="F8" s="64" t="s">
        <v>17</v>
      </c>
      <c r="G8" s="65" t="s">
        <v>51</v>
      </c>
      <c r="H8" s="63" t="s">
        <v>18</v>
      </c>
      <c r="I8" s="66" t="s">
        <v>47</v>
      </c>
      <c r="J8" s="63" t="s">
        <v>19</v>
      </c>
      <c r="K8" s="66" t="s">
        <v>30</v>
      </c>
      <c r="L8" s="63" t="s">
        <v>20</v>
      </c>
      <c r="M8" s="66" t="s">
        <v>31</v>
      </c>
      <c r="N8" s="63" t="s">
        <v>21</v>
      </c>
      <c r="O8" s="66" t="s">
        <v>32</v>
      </c>
      <c r="P8" s="63" t="s">
        <v>33</v>
      </c>
      <c r="Q8" s="66" t="s">
        <v>34</v>
      </c>
      <c r="R8" s="63" t="s">
        <v>85</v>
      </c>
      <c r="S8" s="66" t="s">
        <v>90</v>
      </c>
      <c r="T8" s="63" t="s">
        <v>19</v>
      </c>
      <c r="U8" s="66" t="s">
        <v>30</v>
      </c>
      <c r="V8" s="63" t="s">
        <v>20</v>
      </c>
      <c r="W8" s="66" t="s">
        <v>31</v>
      </c>
      <c r="X8" s="63" t="s">
        <v>21</v>
      </c>
      <c r="Y8" s="66" t="s">
        <v>32</v>
      </c>
      <c r="Z8" s="63" t="s">
        <v>33</v>
      </c>
      <c r="AA8" s="66" t="s">
        <v>34</v>
      </c>
      <c r="AB8" s="63" t="s">
        <v>85</v>
      </c>
      <c r="AC8" s="66" t="s">
        <v>90</v>
      </c>
      <c r="AD8" s="303"/>
    </row>
    <row r="9" spans="1:30" ht="13.5">
      <c r="A9" s="158"/>
      <c r="B9" s="61"/>
      <c r="C9" s="62"/>
      <c r="D9" s="63"/>
      <c r="E9" s="61"/>
      <c r="F9" s="64"/>
      <c r="G9" s="65"/>
      <c r="H9" s="63"/>
      <c r="I9" s="66"/>
      <c r="J9" s="63"/>
      <c r="K9" s="66"/>
      <c r="L9" s="63"/>
      <c r="M9" s="66"/>
      <c r="N9" s="63"/>
      <c r="O9" s="66"/>
      <c r="P9" s="63"/>
      <c r="Q9" s="66"/>
      <c r="R9" s="63"/>
      <c r="S9" s="66"/>
      <c r="T9" s="63"/>
      <c r="U9" s="66"/>
      <c r="V9" s="63"/>
      <c r="W9" s="66"/>
      <c r="X9" s="63"/>
      <c r="Y9" s="66"/>
      <c r="Z9" s="63"/>
      <c r="AA9" s="66"/>
      <c r="AB9" s="63"/>
      <c r="AC9" s="66"/>
      <c r="AD9" s="303"/>
    </row>
    <row r="10" spans="1:30" ht="13.5">
      <c r="A10" s="158"/>
      <c r="B10" s="300" t="s">
        <v>193</v>
      </c>
      <c r="C10" s="62"/>
      <c r="D10" s="302"/>
      <c r="E10" s="61"/>
      <c r="F10" s="64"/>
      <c r="G10" s="65"/>
      <c r="H10" s="63"/>
      <c r="I10" s="66"/>
      <c r="J10" s="63"/>
      <c r="K10" s="66"/>
      <c r="L10" s="63"/>
      <c r="M10" s="66"/>
      <c r="N10" s="63"/>
      <c r="O10" s="66"/>
      <c r="P10" s="63"/>
      <c r="Q10" s="66"/>
      <c r="R10" s="63"/>
      <c r="S10" s="66"/>
      <c r="T10" s="63"/>
      <c r="U10" s="66"/>
      <c r="V10" s="63"/>
      <c r="W10" s="66"/>
      <c r="X10" s="63"/>
      <c r="Y10" s="66"/>
      <c r="Z10" s="63"/>
      <c r="AA10" s="66"/>
      <c r="AB10" s="63"/>
      <c r="AC10" s="66"/>
      <c r="AD10" s="304"/>
    </row>
    <row r="11" spans="1:30" s="26" customFormat="1" ht="13.5">
      <c r="A11" s="324"/>
      <c r="B11" s="308"/>
      <c r="C11" s="148"/>
      <c r="D11" s="210"/>
      <c r="E11" s="271"/>
      <c r="F11" s="149"/>
      <c r="G11" s="67"/>
      <c r="H11" s="210"/>
      <c r="I11" s="150"/>
      <c r="J11" s="210"/>
      <c r="K11" s="150"/>
      <c r="L11" s="210"/>
      <c r="M11" s="150"/>
      <c r="N11" s="210"/>
      <c r="O11" s="150"/>
      <c r="P11" s="210"/>
      <c r="Q11" s="150"/>
      <c r="R11" s="210"/>
      <c r="S11" s="150"/>
      <c r="T11" s="210"/>
      <c r="U11" s="150"/>
      <c r="V11" s="210"/>
      <c r="W11" s="150"/>
      <c r="X11" s="210"/>
      <c r="Y11" s="150"/>
      <c r="Z11" s="210"/>
      <c r="AA11" s="150"/>
      <c r="AB11" s="210"/>
      <c r="AC11" s="150"/>
      <c r="AD11" s="152"/>
    </row>
    <row r="12" spans="1:30" s="26" customFormat="1" ht="13.5">
      <c r="A12" s="202"/>
      <c r="B12" s="301" t="s">
        <v>194</v>
      </c>
      <c r="C12" s="148"/>
      <c r="D12" s="302"/>
      <c r="E12" s="271"/>
      <c r="F12" s="149"/>
      <c r="G12" s="67"/>
      <c r="H12" s="210"/>
      <c r="I12" s="150"/>
      <c r="J12" s="210"/>
      <c r="K12" s="150"/>
      <c r="L12" s="210"/>
      <c r="M12" s="150"/>
      <c r="N12" s="210"/>
      <c r="O12" s="150"/>
      <c r="P12" s="210"/>
      <c r="Q12" s="150"/>
      <c r="R12" s="210"/>
      <c r="S12" s="150"/>
      <c r="T12" s="210"/>
      <c r="U12" s="150"/>
      <c r="V12" s="210"/>
      <c r="W12" s="150"/>
      <c r="X12" s="210"/>
      <c r="Y12" s="150"/>
      <c r="Z12" s="210"/>
      <c r="AA12" s="150"/>
      <c r="AB12" s="210"/>
      <c r="AC12" s="150"/>
      <c r="AD12" s="152"/>
    </row>
    <row r="13" spans="1:29" ht="13.5">
      <c r="A13" s="32"/>
      <c r="B13" s="426" t="s">
        <v>36</v>
      </c>
      <c r="C13" s="426"/>
      <c r="D13" s="426"/>
      <c r="E13" s="426"/>
      <c r="F13" s="426"/>
      <c r="G13" s="426"/>
      <c r="H13" s="155"/>
      <c r="I13" s="157"/>
      <c r="J13" s="155"/>
      <c r="K13" s="157"/>
      <c r="L13" s="155"/>
      <c r="M13" s="157"/>
      <c r="N13" s="155"/>
      <c r="O13" s="157"/>
      <c r="P13" s="155"/>
      <c r="Q13" s="157"/>
      <c r="R13" s="155"/>
      <c r="S13" s="157"/>
      <c r="T13" s="155"/>
      <c r="U13" s="157"/>
      <c r="V13" s="155"/>
      <c r="W13" s="157"/>
      <c r="X13" s="155"/>
      <c r="Y13" s="157"/>
      <c r="Z13" s="155"/>
      <c r="AA13" s="157"/>
      <c r="AB13" s="155"/>
      <c r="AC13" s="157"/>
    </row>
    <row r="14" spans="1:43" s="70" customFormat="1" ht="14.25" thickBot="1">
      <c r="A14" s="203"/>
      <c r="B14" s="427"/>
      <c r="C14" s="427"/>
      <c r="D14" s="427"/>
      <c r="E14" s="427"/>
      <c r="F14" s="427"/>
      <c r="G14" s="42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22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</row>
    <row r="15" spans="1:30" s="154" customFormat="1" ht="13.5" customHeight="1">
      <c r="A15" s="71"/>
      <c r="B15" s="153"/>
      <c r="C15" s="72"/>
      <c r="D15" s="72"/>
      <c r="E15" s="423"/>
      <c r="F15" s="423"/>
      <c r="G15" s="72"/>
      <c r="H15" s="72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22"/>
    </row>
  </sheetData>
  <sheetProtection/>
  <mergeCells count="13">
    <mergeCell ref="E15:F15"/>
    <mergeCell ref="F5:F7"/>
    <mergeCell ref="B13:G13"/>
    <mergeCell ref="B14:G14"/>
    <mergeCell ref="D5:D7"/>
    <mergeCell ref="E5:E7"/>
    <mergeCell ref="G5:G7"/>
    <mergeCell ref="H5:AC6"/>
    <mergeCell ref="A5:A7"/>
    <mergeCell ref="B5:B7"/>
    <mergeCell ref="C5:C7"/>
    <mergeCell ref="A4:B4"/>
    <mergeCell ref="A3:S3"/>
  </mergeCells>
  <conditionalFormatting sqref="H13">
    <cfRule type="cellIs" priority="23" dxfId="0" operator="notEqual" stopIfTrue="1">
      <formula>$I$14</formula>
    </cfRule>
  </conditionalFormatting>
  <conditionalFormatting sqref="H13 J13 T13">
    <cfRule type="cellIs" priority="25" dxfId="0" operator="notEqual" stopIfTrue="1">
      <formula>$K$14</formula>
    </cfRule>
  </conditionalFormatting>
  <conditionalFormatting sqref="L13 V13">
    <cfRule type="cellIs" priority="26" dxfId="0" operator="notEqual" stopIfTrue="1">
      <formula>$M$14</formula>
    </cfRule>
  </conditionalFormatting>
  <conditionalFormatting sqref="N13 X13">
    <cfRule type="cellIs" priority="27" dxfId="0" operator="notEqual" stopIfTrue="1">
      <formula>$O$14</formula>
    </cfRule>
  </conditionalFormatting>
  <conditionalFormatting sqref="P13 Z13">
    <cfRule type="cellIs" priority="28" dxfId="0" operator="notEqual" stopIfTrue="1">
      <formula>$Q$14</formula>
    </cfRule>
  </conditionalFormatting>
  <conditionalFormatting sqref="R13 AB13">
    <cfRule type="cellIs" priority="29" dxfId="0" operator="notEqual" stopIfTrue="1">
      <formula>$S$14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P18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3.7109375" style="5" customWidth="1"/>
    <col min="2" max="2" width="21.00390625" style="5" customWidth="1"/>
    <col min="3" max="6" width="15.140625" style="50" customWidth="1"/>
    <col min="7" max="16384" width="9.140625" style="5" customWidth="1"/>
  </cols>
  <sheetData>
    <row r="1" spans="1:6" ht="19.5" thickBot="1">
      <c r="A1" s="313" t="s">
        <v>125</v>
      </c>
      <c r="B1" s="313"/>
      <c r="C1" s="313"/>
      <c r="D1" s="313"/>
      <c r="E1" s="313"/>
      <c r="F1" s="313"/>
    </row>
    <row r="2" spans="1:6" ht="13.5" thickTop="1">
      <c r="A2" s="315" t="s">
        <v>203</v>
      </c>
      <c r="B2" s="315"/>
      <c r="C2" s="315"/>
      <c r="D2" s="315"/>
      <c r="E2" s="315"/>
      <c r="F2" s="315"/>
    </row>
    <row r="3" spans="1:6" ht="15.75">
      <c r="A3" s="394" t="s">
        <v>121</v>
      </c>
      <c r="B3" s="394"/>
      <c r="C3" s="394"/>
      <c r="D3" s="394"/>
      <c r="E3" s="394"/>
      <c r="F3" s="394"/>
    </row>
    <row r="4" spans="1:6" ht="13.5" thickBot="1">
      <c r="A4" s="434" t="s">
        <v>157</v>
      </c>
      <c r="B4" s="434"/>
      <c r="F4" s="325" t="s">
        <v>2</v>
      </c>
    </row>
    <row r="5" spans="1:6" ht="54">
      <c r="A5" s="432"/>
      <c r="B5" s="162" t="s">
        <v>54</v>
      </c>
      <c r="C5" s="162" t="s">
        <v>55</v>
      </c>
      <c r="D5" s="162" t="s">
        <v>92</v>
      </c>
      <c r="E5" s="162" t="s">
        <v>56</v>
      </c>
      <c r="F5" s="163" t="s">
        <v>91</v>
      </c>
    </row>
    <row r="6" spans="1:6" s="166" customFormat="1" ht="12.75">
      <c r="A6" s="433"/>
      <c r="B6" s="164" t="s">
        <v>13</v>
      </c>
      <c r="C6" s="164" t="s">
        <v>14</v>
      </c>
      <c r="D6" s="164" t="s">
        <v>15</v>
      </c>
      <c r="E6" s="164" t="s">
        <v>16</v>
      </c>
      <c r="F6" s="165" t="s">
        <v>17</v>
      </c>
    </row>
    <row r="7" spans="1:6" ht="24">
      <c r="A7" s="258">
        <v>1</v>
      </c>
      <c r="B7" s="161" t="s">
        <v>58</v>
      </c>
      <c r="C7" s="171"/>
      <c r="D7" s="171"/>
      <c r="E7" s="171"/>
      <c r="F7" s="250"/>
    </row>
    <row r="8" spans="1:6" ht="12.75">
      <c r="A8" s="258">
        <v>2</v>
      </c>
      <c r="B8" s="160" t="s">
        <v>79</v>
      </c>
      <c r="C8" s="171"/>
      <c r="D8" s="171"/>
      <c r="E8" s="171"/>
      <c r="F8" s="250"/>
    </row>
    <row r="9" spans="1:6" ht="12.75">
      <c r="A9" s="258">
        <v>3</v>
      </c>
      <c r="B9" s="160" t="s">
        <v>80</v>
      </c>
      <c r="C9" s="171"/>
      <c r="D9" s="171"/>
      <c r="E9" s="171"/>
      <c r="F9" s="250"/>
    </row>
    <row r="10" spans="1:6" ht="12.75">
      <c r="A10" s="258">
        <v>4</v>
      </c>
      <c r="B10" s="160" t="s">
        <v>103</v>
      </c>
      <c r="C10" s="171"/>
      <c r="D10" s="171"/>
      <c r="E10" s="171"/>
      <c r="F10" s="250"/>
    </row>
    <row r="11" spans="1:6" ht="12.75">
      <c r="A11" s="258">
        <v>5</v>
      </c>
      <c r="B11" s="160" t="s">
        <v>104</v>
      </c>
      <c r="C11" s="171"/>
      <c r="D11" s="171"/>
      <c r="E11" s="171"/>
      <c r="F11" s="250"/>
    </row>
    <row r="12" spans="1:6" ht="12.75">
      <c r="A12" s="258">
        <v>6</v>
      </c>
      <c r="B12" s="160" t="s">
        <v>82</v>
      </c>
      <c r="C12" s="171"/>
      <c r="D12" s="171"/>
      <c r="E12" s="171"/>
      <c r="F12" s="250"/>
    </row>
    <row r="13" spans="1:6" ht="12.75">
      <c r="A13" s="258">
        <v>7</v>
      </c>
      <c r="B13" s="161" t="s">
        <v>126</v>
      </c>
      <c r="C13" s="171"/>
      <c r="D13" s="171"/>
      <c r="E13" s="171"/>
      <c r="F13" s="250"/>
    </row>
    <row r="14" spans="1:6" ht="12.75">
      <c r="A14" s="258">
        <v>8</v>
      </c>
      <c r="B14" s="160" t="s">
        <v>127</v>
      </c>
      <c r="C14" s="171"/>
      <c r="D14" s="171"/>
      <c r="E14" s="171"/>
      <c r="F14" s="250"/>
    </row>
    <row r="15" spans="1:6" ht="12.75">
      <c r="A15" s="258">
        <v>9</v>
      </c>
      <c r="B15" s="160" t="s">
        <v>128</v>
      </c>
      <c r="C15" s="171"/>
      <c r="D15" s="171"/>
      <c r="E15" s="171"/>
      <c r="F15" s="250"/>
    </row>
    <row r="16" spans="1:6" ht="12.75">
      <c r="A16" s="258">
        <v>10</v>
      </c>
      <c r="B16" s="160" t="s">
        <v>129</v>
      </c>
      <c r="C16" s="171"/>
      <c r="D16" s="171"/>
      <c r="E16" s="171"/>
      <c r="F16" s="250"/>
    </row>
    <row r="17" spans="1:6" ht="12.75">
      <c r="A17" s="258">
        <v>11</v>
      </c>
      <c r="B17" s="160" t="s">
        <v>130</v>
      </c>
      <c r="C17" s="171"/>
      <c r="D17" s="171"/>
      <c r="E17" s="171"/>
      <c r="F17" s="250"/>
    </row>
    <row r="18" spans="4:16" s="6" customFormat="1" ht="13.5">
      <c r="D18" s="286"/>
      <c r="H18" s="13"/>
      <c r="I18" s="13"/>
      <c r="P18" s="14"/>
    </row>
  </sheetData>
  <sheetProtection/>
  <mergeCells count="3">
    <mergeCell ref="A5:A6"/>
    <mergeCell ref="A3:F3"/>
    <mergeCell ref="A4:B4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N2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00390625" style="5" customWidth="1"/>
    <col min="2" max="2" width="22.8515625" style="5" customWidth="1"/>
    <col min="3" max="8" width="10.140625" style="5" customWidth="1"/>
    <col min="9" max="13" width="9.140625" style="5" customWidth="1"/>
    <col min="14" max="14" width="12.8515625" style="5" customWidth="1"/>
    <col min="15" max="16384" width="9.140625" style="5" customWidth="1"/>
  </cols>
  <sheetData>
    <row r="1" spans="1:13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3.5" thickTop="1">
      <c r="A2" s="315" t="s">
        <v>204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8" ht="15.75">
      <c r="A3" s="394" t="s">
        <v>106</v>
      </c>
      <c r="B3" s="394"/>
      <c r="C3" s="394"/>
      <c r="D3" s="394"/>
      <c r="E3" s="394"/>
      <c r="F3" s="394"/>
      <c r="G3" s="394"/>
      <c r="H3" s="394"/>
    </row>
    <row r="4" spans="1:13" ht="13.5" thickBot="1">
      <c r="A4" s="391" t="s">
        <v>158</v>
      </c>
      <c r="B4" s="391"/>
      <c r="G4" s="48"/>
      <c r="M4" s="326" t="s">
        <v>2</v>
      </c>
    </row>
    <row r="5" spans="1:13" ht="81">
      <c r="A5" s="342"/>
      <c r="B5" s="107" t="s">
        <v>57</v>
      </c>
      <c r="C5" s="107" t="s">
        <v>35</v>
      </c>
      <c r="D5" s="107" t="s">
        <v>79</v>
      </c>
      <c r="E5" s="107" t="s">
        <v>80</v>
      </c>
      <c r="F5" s="107" t="s">
        <v>83</v>
      </c>
      <c r="G5" s="107" t="s">
        <v>81</v>
      </c>
      <c r="H5" s="107" t="s">
        <v>82</v>
      </c>
      <c r="I5" s="107" t="s">
        <v>126</v>
      </c>
      <c r="J5" s="107" t="s">
        <v>127</v>
      </c>
      <c r="K5" s="107" t="s">
        <v>128</v>
      </c>
      <c r="L5" s="107" t="s">
        <v>129</v>
      </c>
      <c r="M5" s="107" t="s">
        <v>130</v>
      </c>
    </row>
    <row r="6" spans="1:13" ht="12.75">
      <c r="A6" s="343"/>
      <c r="B6" s="168" t="s">
        <v>13</v>
      </c>
      <c r="C6" s="168" t="s">
        <v>14</v>
      </c>
      <c r="D6" s="168" t="s">
        <v>15</v>
      </c>
      <c r="E6" s="168" t="s">
        <v>16</v>
      </c>
      <c r="F6" s="168" t="s">
        <v>17</v>
      </c>
      <c r="G6" s="168" t="s">
        <v>18</v>
      </c>
      <c r="H6" s="168" t="s">
        <v>19</v>
      </c>
      <c r="I6" s="168" t="s">
        <v>15</v>
      </c>
      <c r="J6" s="168" t="s">
        <v>16</v>
      </c>
      <c r="K6" s="168" t="s">
        <v>17</v>
      </c>
      <c r="L6" s="168" t="s">
        <v>18</v>
      </c>
      <c r="M6" s="168" t="s">
        <v>19</v>
      </c>
    </row>
    <row r="7" spans="1:14" ht="13.5">
      <c r="A7" s="114"/>
      <c r="B7" s="135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97"/>
    </row>
    <row r="8" spans="1:14" ht="13.5">
      <c r="A8" s="114"/>
      <c r="B8" s="135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97"/>
    </row>
    <row r="9" spans="1:13" ht="13.5">
      <c r="A9" s="145"/>
      <c r="B9" s="101" t="s">
        <v>36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4" ht="14.25" thickBot="1">
      <c r="A10" s="170"/>
      <c r="B10" s="103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97"/>
    </row>
    <row r="11" spans="1:13" s="6" customFormat="1" ht="15.75">
      <c r="A11" s="167"/>
      <c r="B11" s="1"/>
      <c r="C11" s="159"/>
      <c r="D11" s="2"/>
      <c r="E11" s="2"/>
      <c r="F11" s="2"/>
      <c r="G11" s="2"/>
      <c r="H11" s="2"/>
      <c r="I11" s="2"/>
      <c r="J11" s="2"/>
      <c r="K11" s="2"/>
      <c r="L11" s="2"/>
      <c r="M11" s="2"/>
    </row>
    <row r="13" spans="2:7" ht="12.75">
      <c r="B13" s="6"/>
      <c r="F13" s="6"/>
      <c r="G13" s="6"/>
    </row>
    <row r="14" spans="1:7" ht="15.75">
      <c r="A14" s="123"/>
      <c r="D14" s="123"/>
      <c r="E14" s="123"/>
      <c r="F14" s="6"/>
      <c r="G14" s="6"/>
    </row>
    <row r="15" spans="1:8" ht="15.75">
      <c r="A15" s="19"/>
      <c r="B15" s="12"/>
      <c r="D15" s="123"/>
      <c r="E15" s="123"/>
      <c r="F15" s="16"/>
      <c r="H15" s="126"/>
    </row>
    <row r="16" s="6" customFormat="1" ht="13.5">
      <c r="M16" s="14"/>
    </row>
    <row r="17" spans="1:13" s="6" customFormat="1" ht="13.5">
      <c r="A17" s="15"/>
      <c r="B17" s="15"/>
      <c r="C17" s="15"/>
      <c r="M17" s="14"/>
    </row>
    <row r="18" s="6" customFormat="1" ht="13.5">
      <c r="M18" s="14"/>
    </row>
    <row r="19" s="6" customFormat="1" ht="13.5">
      <c r="M19" s="14"/>
    </row>
    <row r="20" s="6" customFormat="1" ht="13.5">
      <c r="M20" s="14"/>
    </row>
    <row r="21" spans="5:13" ht="12.75">
      <c r="E21" s="17"/>
      <c r="M21" s="18"/>
    </row>
    <row r="22" spans="4:5" ht="15.75">
      <c r="D22" s="123"/>
      <c r="E22" s="123"/>
    </row>
    <row r="23" spans="4:5" ht="12.75">
      <c r="D23" s="49"/>
      <c r="E23" s="49"/>
    </row>
    <row r="24" ht="12.75">
      <c r="A24" s="49"/>
    </row>
    <row r="25" spans="1:7" ht="12.75">
      <c r="A25" s="85"/>
      <c r="B25" s="85"/>
      <c r="C25" s="85"/>
      <c r="D25" s="25"/>
      <c r="E25" s="25"/>
      <c r="F25" s="25"/>
      <c r="G25" s="25"/>
    </row>
    <row r="27" spans="1:6" ht="12.75">
      <c r="A27" s="125"/>
      <c r="B27" s="125"/>
      <c r="C27" s="125"/>
      <c r="D27" s="25"/>
      <c r="E27" s="25"/>
      <c r="F27" s="25"/>
    </row>
  </sheetData>
  <sheetProtection/>
  <mergeCells count="3">
    <mergeCell ref="A5:A6"/>
    <mergeCell ref="A4:B4"/>
    <mergeCell ref="A3:H3"/>
  </mergeCells>
  <conditionalFormatting sqref="C7:M9">
    <cfRule type="cellIs" priority="2" dxfId="1" operator="notEqual" stopIfTrue="1">
      <formula>C8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Tanchev</dc:creator>
  <cp:keywords/>
  <dc:description/>
  <cp:lastModifiedBy>ilkoi</cp:lastModifiedBy>
  <cp:lastPrinted>2009-12-01T13:07:02Z</cp:lastPrinted>
  <dcterms:created xsi:type="dcterms:W3CDTF">2001-04-09T06:53:10Z</dcterms:created>
  <dcterms:modified xsi:type="dcterms:W3CDTF">2011-12-05T15:17:19Z</dcterms:modified>
  <cp:category/>
  <cp:version/>
  <cp:contentType/>
  <cp:contentStatus/>
</cp:coreProperties>
</file>